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24226"/>
  <mc:AlternateContent xmlns:mc="http://schemas.openxmlformats.org/markup-compatibility/2006">
    <mc:Choice Requires="x15">
      <x15ac:absPath xmlns:x15ac="http://schemas.microsoft.com/office/spreadsheetml/2010/11/ac" url="C:\Users\maira.pinzon\Downloads\"/>
    </mc:Choice>
  </mc:AlternateContent>
  <xr:revisionPtr revIDLastSave="0" documentId="13_ncr:1_{CF39E6AC-80F0-4BE6-A636-22C4658C2C88}" xr6:coauthVersionLast="47" xr6:coauthVersionMax="47" xr10:uidLastSave="{00000000-0000-0000-0000-000000000000}"/>
  <bookViews>
    <workbookView xWindow="-110" yWindow="-110" windowWidth="19420" windowHeight="10420" activeTab="1" xr2:uid="{00000000-000D-0000-FFFF-FFFF00000000}"/>
  </bookViews>
  <sheets>
    <sheet name="ESTADISTICAS" sheetId="2" r:id="rId1"/>
    <sheet name="CODIGOS_POSTALES_BARRIOS_VEREDA" sheetId="1" r:id="rId2"/>
    <sheet name="Descripcion Datos" sheetId="3" r:id="rId3"/>
  </sheets>
  <definedNames>
    <definedName name="_xlnm._FilterDatabase" localSheetId="1" hidden="1">CODIGOS_POSTALES_BARRIOS_VEREDA!$A$1:$M$3682</definedName>
    <definedName name="CODIGOS_POSTALES_BARRIOS_VEREDAS_LIMITES">CODIGOS_POSTALES_BARRIOS_VEREDA!$A$1:$M$3682</definedName>
  </definedNames>
  <calcPr calcId="145621"/>
  <pivotCaches>
    <pivotCache cacheId="1" r:id="rId4"/>
  </pivotCaches>
</workbook>
</file>

<file path=xl/sharedStrings.xml><?xml version="1.0" encoding="utf-8"?>
<sst xmlns="http://schemas.openxmlformats.org/spreadsheetml/2006/main" count="49074" uniqueCount="14442">
  <si>
    <t>CODIGO DEPARTAMENTO</t>
  </si>
  <si>
    <t>NOMBRE DEPARTAMENTO</t>
  </si>
  <si>
    <t>CODIGO MUNICIPIO</t>
  </si>
  <si>
    <t>NOMBRE MUNICIPIO</t>
  </si>
  <si>
    <t>ZONA POSTAL</t>
  </si>
  <si>
    <t>CÓDIGO POSTAL</t>
  </si>
  <si>
    <t>LIMITE NORTE</t>
  </si>
  <si>
    <t>LIMITE SUR</t>
  </si>
  <si>
    <t>LIMITE ESTE</t>
  </si>
  <si>
    <t>LIMITE OESTE</t>
  </si>
  <si>
    <t>TIPO</t>
  </si>
  <si>
    <t>BARRIOS CONTENIDOS EN EL CODIGO POSTAL</t>
  </si>
  <si>
    <t>VEREDAS CONTENIDAS EN EL CODIGO POSTAL</t>
  </si>
  <si>
    <t>05</t>
  </si>
  <si>
    <t>ANTIOQUIA</t>
  </si>
  <si>
    <t>05001</t>
  </si>
  <si>
    <t>MEDELLIN</t>
  </si>
  <si>
    <t>0500</t>
  </si>
  <si>
    <t>050001</t>
  </si>
  <si>
    <t>Urbano</t>
  </si>
  <si>
    <t>Andalucía, La Francia, La Frontera, La Isla, Pablo VI, Playón de Los Comuneros, Villa del Socorro, Villa Niza</t>
  </si>
  <si>
    <t>Sin Informacion de Veredas</t>
  </si>
  <si>
    <t>050002</t>
  </si>
  <si>
    <t>Aldea Pablo VI, Carpinelo, El Compromiso, La Avanzada, La Esperanza No.2, Popular, Santo Domingo Savio No.1, Santo Domingo Savio No.2</t>
  </si>
  <si>
    <t>050003</t>
  </si>
  <si>
    <t>Granizal, La Rosa, Moscú No.1, Moscú No.2, San Pablo, Santa Cruz, Villa Guadalupe</t>
  </si>
  <si>
    <t>050004</t>
  </si>
  <si>
    <t>Aranjuez, Berlin, Bermejal-Los Alamos, La piñuela, Palermo, San Isidro</t>
  </si>
  <si>
    <t>050005</t>
  </si>
  <si>
    <t>Campo Valdés No.2, La Salle, Las Granjas, María Cano-Carambolas, Oriente, San José La Cima No.1, San José La Cima No.2, Santa Inés</t>
  </si>
  <si>
    <t>050006</t>
  </si>
  <si>
    <t>Brasilia, Campo Valdés No.1, Las Esmeraldas, Miranda, Moravia</t>
  </si>
  <si>
    <t>050007</t>
  </si>
  <si>
    <t>Rural</t>
  </si>
  <si>
    <t>Sin Informacion de Barrios</t>
  </si>
  <si>
    <t>Barro Blanco, La Honda</t>
  </si>
  <si>
    <t>050010</t>
  </si>
  <si>
    <t>El Chagualo, Estación Villa, Hospital San Vicente de Paúl, Jardín Botánico, Jesús Nazareno, Manrique Central No.1, Parque Norte, San Benito, San Pedro, Sevilla, Universidad de Antioquia</t>
  </si>
  <si>
    <t>050011</t>
  </si>
  <si>
    <t>CL 66, 66D,66E, 66F</t>
  </si>
  <si>
    <t>Batallón Girardot, El Pomar, El Raizal, La Cruz, Manrique Central No.2, Manrique Oriental, Versalles No.1, Versalles No.2</t>
  </si>
  <si>
    <t>050012</t>
  </si>
  <si>
    <t>Boston, La Candelaria, La Mansión, Los Ángeles, Prado, San Miguel, Villa Hermosa, Villa Nueva</t>
  </si>
  <si>
    <t>050013</t>
  </si>
  <si>
    <t>Barrio Caycedo, El Pinal, Enciso, La Ladera, La Libertad, LLanaditas, Los Mangos, Sucre, Trece de Noviembre</t>
  </si>
  <si>
    <t>050014</t>
  </si>
  <si>
    <t>K 19,C 52A,C 56C,K 17AB,17- L. U.</t>
  </si>
  <si>
    <t>Alejandro Echavarría, Barrios de Jesús, Juan Pablo II, La Sierra, Las Estancias, Ocho de Marzo, San Antonio, Villa Lilliam, Villa Turbay, Villatina, Calle Nueva</t>
  </si>
  <si>
    <t>Media Luna</t>
  </si>
  <si>
    <t>050015</t>
  </si>
  <si>
    <t>Calle Nueva, Centro Administrativo, Corazón de Jesús, Guayaquil, La Alpujarra, Perpetuo Socorro</t>
  </si>
  <si>
    <t>050016</t>
  </si>
  <si>
    <t>Asomadera No.1, Barrio Colón, Bomboná No.1, Buenos Aires, El Salvador, Gerona, Las Palmas, San Diego</t>
  </si>
  <si>
    <t>050017</t>
  </si>
  <si>
    <t>Barro Blanco, El Llano SE,  El Placer,  El Plan,  Mazo,  Perico,  Piedra Gorda</t>
  </si>
  <si>
    <t>050018</t>
  </si>
  <si>
    <t>050020</t>
  </si>
  <si>
    <t>Bomboná No.2, Cataluña, La Milagrosa, Loreto, Los Cerros El Vergel, Miraflores</t>
  </si>
  <si>
    <t>050021</t>
  </si>
  <si>
    <t>Altos del Poblado, Asomadera No.2, Asomadera No.3, Barrio Colombia, Castropol, El Poblado, El Tesoro, La Florida, Lalinde, Las Lomas No.1, Las Lomas No.2, Manila, Villa Carlota</t>
  </si>
  <si>
    <t>050022</t>
  </si>
  <si>
    <t>Alejandría, Astorga, El Castillo, El Diamante No.2, La Aguacatala, Los Balsos No.1, Los Balsos No.2, Los Naranjos, Patio Bonito, San Lucas, Santa María de Los Ángeles</t>
  </si>
  <si>
    <t>050023</t>
  </si>
  <si>
    <t>El Rincón, El Rodeo, Guayabal, La Colina, La Hondonada, La Mota</t>
  </si>
  <si>
    <t>San José del Manzanillo</t>
  </si>
  <si>
    <t>050024</t>
  </si>
  <si>
    <t>Campo Amor, Cristo Rey, Parque Juan Pablo II, Santa Fé, Tenche, Trinidad</t>
  </si>
  <si>
    <t>050025</t>
  </si>
  <si>
    <t>Diego Echavarría, Granada, Las Playas, San Bernardo</t>
  </si>
  <si>
    <t>050026</t>
  </si>
  <si>
    <t>Altavista, Area de Expansión Altavista, La Gloria, La Loma de Los Bernal, La Palma, Las Violetas, Los Alpes</t>
  </si>
  <si>
    <t>Altavista Sector Central, Área de Expansión Altavista,  Área de Expansión Belén Rincón,  La Esperanza,  San Pablo</t>
  </si>
  <si>
    <t>050027</t>
  </si>
  <si>
    <t>Aguas Frías</t>
  </si>
  <si>
    <t>050028</t>
  </si>
  <si>
    <t>050029</t>
  </si>
  <si>
    <t>Área de Expansión San Antonio de Prado, Buga Patio Bonito,  El Salado,  San José</t>
  </si>
  <si>
    <t>050030</t>
  </si>
  <si>
    <t>Belén, Cerro Nutibara, El Nogal-Los Almendros, Fátima, Los Conquistadores, Miravalle, Rosales</t>
  </si>
  <si>
    <t>050031</t>
  </si>
  <si>
    <t>Bolivariana, El Velódromo, Florida Nueva, Las Acacias, Laureles, Lorena, Los Pinos, Naranjal, San Joaquín, U.P.B</t>
  </si>
  <si>
    <t>050032</t>
  </si>
  <si>
    <t>Barrio Cristóbal, Belencito, Campo Alegre, El Danubio, La América, La Castellana, La Floresta, Las Mercedes, Nueva Villa del Aburrá, Santa Mónica, Santa Teresita, Simón Bolívar</t>
  </si>
  <si>
    <t>050033</t>
  </si>
  <si>
    <t>Antonio Nariño, Betania, Eduardo Santos, El Corazón, El Salado, El Socorro, Las Independencias, Nuevos Conquistadores, San Javier No.1, San Javier No.2, Santa Lucía, Veinte de Julio</t>
  </si>
  <si>
    <t>Eduardo Santos, El Corazón El Morro,  La Loma</t>
  </si>
  <si>
    <t>050034</t>
  </si>
  <si>
    <t>Altamira, Batallón Cuarta Brigada, Bosques de San Pablo, Caribe, Carlos E. Restrepo, Cerro El Volador, Cuarta Brigada, Ecoparque Cerro El Volador, Estadio, Facultad de Minas U. Nacional, Facultad Veterinaria y Zootecnia U.de.A., La Pilarica, Los Colores,</t>
  </si>
  <si>
    <t>050035</t>
  </si>
  <si>
    <t>Area de Expansión San Cristóbal, Blanquizal, Calasanz, Calasanz Parte Alta, El Pesebre, Ferrini, Juan XXIII La Quiebra, La Pradera, Los Alcázares, Metropolitano, Olaya Herrera, Santa Rosa de Lima</t>
  </si>
  <si>
    <t>Área de Expansión San Cristóbal</t>
  </si>
  <si>
    <t>050036</t>
  </si>
  <si>
    <t>Cucaracho, Fuente Clara, Robledo, Santa Margarita</t>
  </si>
  <si>
    <t>Área de Expansión Pajarito, Cabecera Urbana Corregimiento San Cristóbal,  La Palma,  Las Playas,  Pedregal Alto,  Travesías</t>
  </si>
  <si>
    <t>050037</t>
  </si>
  <si>
    <t>El Astillero, El Llano,  El Patio,  El Uvito,  La Cuchilla,  Naranjal,  Volcana Guayabal</t>
  </si>
  <si>
    <t>050040</t>
  </si>
  <si>
    <t>Alfonso Lopez, Córdoba, Cementerio Universal, Francisco Antonio Zea, Kennedy, Lopez de  Mesa, Oleoducto, Terminal de Transporte</t>
  </si>
  <si>
    <t>050041</t>
  </si>
  <si>
    <t>Aures No.1, Aures No.2, Bello Horizonte, El Diamante, Palenque, Villa Flora</t>
  </si>
  <si>
    <t>Pajarito</t>
  </si>
  <si>
    <t>050042</t>
  </si>
  <si>
    <t>Belalcázar, Castilla, Girardot, La Esperanza, Pedregal, Tricentenario</t>
  </si>
  <si>
    <t>050043</t>
  </si>
  <si>
    <t>Doce de Octubre No.1, Doce de Octubre No.2, El Triunfo, Mirador del Doce, Picachito, Picacho, Progreso No.2, San Martín de Porres</t>
  </si>
  <si>
    <t>050044</t>
  </si>
  <si>
    <t>KR 80</t>
  </si>
  <si>
    <t>Boyacá, Florencia, Héctor Abad Gómez, Las Brisas, Plaza de Ferias, Santander, Tejelo, Toscana</t>
  </si>
  <si>
    <t>050047</t>
  </si>
  <si>
    <t>Monteclaro, Pajarito</t>
  </si>
  <si>
    <t>050048</t>
  </si>
  <si>
    <t>La Aldea, La Esmeralda,  La Frisola,  La Sucia,  La Suiza,  Los Pomos,  Potrera Miserenga</t>
  </si>
  <si>
    <t>05664</t>
  </si>
  <si>
    <t>SAN PEDRO DE LOS MILAGROS</t>
  </si>
  <si>
    <t>0510</t>
  </si>
  <si>
    <t>051010</t>
  </si>
  <si>
    <t>051017</t>
  </si>
  <si>
    <t>Alto de medina, Cabecera Municipal,  Cereales,  Cerezales,  Cuartas,  El Espinal,  El Rano,  El Tambo,  El Tambo,  La Apretel,  La Cuchilla,  La Palma,  La Pulgarina,  Las Ánimas,  Río Chico,  San Francisco,  Santa Barbara,  Zarzal La Luz</t>
  </si>
  <si>
    <t>05079</t>
  </si>
  <si>
    <t>BARBOSA</t>
  </si>
  <si>
    <t>051020</t>
  </si>
  <si>
    <t>Buga, Graciano,  La Playa,  Las Peñas</t>
  </si>
  <si>
    <t>051027</t>
  </si>
  <si>
    <t>Altamira, Cestilla,  El Guayabo,  Iborra,  La Ese,  La Lomita,  La Montañita,  Paraiso,  Romazón,  Tablazo Hatillo</t>
  </si>
  <si>
    <t>051028</t>
  </si>
  <si>
    <t>Aguas Claras Abajo, Aguas Claras Arriba,  Arango,  Buenos Aires,  Cabecera Municipal,  Chorro Hondo,  Corrientes,  Dos Quebradas,  El Contado,  El Hatillo,  El Hoyo,  El Uvito,  El Viento,  Encenillos,  Guamito,  Guayabal,  Isaza,  La Aguada,  La Aldea,</t>
  </si>
  <si>
    <t>05308</t>
  </si>
  <si>
    <t>GIRARDOTA</t>
  </si>
  <si>
    <t>051030</t>
  </si>
  <si>
    <t>Aurelio Mejía, Centro, El Llano, El Paraíso, Girardota Nueva, Guadales, Guayacanes, Hato Grande, Juan 23, La Ceiba, La Ferreira, La Florida, Montecarlo, Naranjal, Nuevo Horizonte, Palmas del Llano, Salado, San José, Santa Ana</t>
  </si>
  <si>
    <t>051037</t>
  </si>
  <si>
    <t>El Socorro, El Tigre,  La Mata,  La Matica,  Loma de los Ochoa,  Mercedes abrego,  Potrerito</t>
  </si>
  <si>
    <t>051038</t>
  </si>
  <si>
    <t>Cabecera Municipal, El Barro,  El Cano,  El Molino,  El Palmar,  El Paraiso,  El Yarumo,  Filo Verde,  Guarne,  Jamundi,  La Calera,  La Enea,  La Mejia,  La Palma,  Las Cuchillas,  Portachuelo,  San Andres,  San Diego,  San Esteban</t>
  </si>
  <si>
    <t>05212</t>
  </si>
  <si>
    <t>COPACABANA</t>
  </si>
  <si>
    <t>051040</t>
  </si>
  <si>
    <t>Asunción (Alta y Baja) Guadalajara, Autopista (Industrial), Centro Miraflores, Changai (Nucleo Urbano), Cristo Rey Cuenca Verde, El Mojón, El Pedregal, El Recreo, El Remanso, Francisco Meneses Horizontes, Fátima, La Azulita, La Lomita (Luna Lunera), La Mi</t>
  </si>
  <si>
    <t>El Noral, Zarzal Curazao</t>
  </si>
  <si>
    <t>051047</t>
  </si>
  <si>
    <t>La Holanda</t>
  </si>
  <si>
    <t>051048</t>
  </si>
  <si>
    <t>Las Canteras</t>
  </si>
  <si>
    <t>Alto de la Virgen, Alvarado,  Ancón,  Cabecera Municipal,  Cabuyal,  El Convento,  El Salado,  El Totumo,  Fontidueño,  Granizal,  Juan Cojo,  La Pastorcita,  Manga Arriba,  Montañita,  Peñolcito,  Piedras Blancas,  Piedras Blancas - Matasano,  Quebrada A</t>
  </si>
  <si>
    <t>05088</t>
  </si>
  <si>
    <t>BELLO</t>
  </si>
  <si>
    <t>051050</t>
  </si>
  <si>
    <t>Altos de Niquia, Ciudad Niquia, Ciudadela del Norte, Guasimalito, La Navarra, Niquia Bifamiliar, Panamericano, Quitasol</t>
  </si>
  <si>
    <t>051051</t>
  </si>
  <si>
    <t>Acevedo, Acevedo Bello, Alcalá, Fontiqueño, La Camila, La Estación, La Gabriela, Las Vegas, Santa Rita, Zamora, Zona Industrial No 2, Zona Industrial No 3</t>
  </si>
  <si>
    <t>051052</t>
  </si>
  <si>
    <t>El Cafetal, José Antonio Galán, La Esmeralda, La Florida, La Gran Avenida, La Madera, La Pradera, Las Cabañas, Las Cabañitas, Los Sauces, Maruchenga, Nuevo, París, Salvador Allende</t>
  </si>
  <si>
    <t>051053</t>
  </si>
  <si>
    <t>Altavista, Andalucía, Central, Centro, Congolo, El Cairo, El Rosario, Espíritu Santo, La Mesa, Las Granjas, Manchester, Milagrosa, Nazareth, Prado, Puerto Bello, Pérez, Rincón Santo, Salento, San José Obrero, Santa Ana, Suárez, Zona Industrial No 1</t>
  </si>
  <si>
    <t>051054</t>
  </si>
  <si>
    <t>Bellavista, Briceño, Buenos Aires, El Carmelo, El Ducado, El Mirador, El Porvenir, La Aldea, La Primavera, La Selva, Los Alpes, Marco Tulio Henao, Pachelly, Paraíso, Playa Rica, San Gabriel, San Martín, Trapiche, Urapanes, Villas del Sol</t>
  </si>
  <si>
    <t>051057</t>
  </si>
  <si>
    <t>051058</t>
  </si>
  <si>
    <t>Boquerón, Cabecera Municipal,  Cabecera Municipal,  El Carmelo,  El Carmelo,  El Picacho,  Guasimalito Tierradentro,  La China,  La Ilusión,  La Unión,  Llano de Ovejas,  Monte Frío,  Ovejas,  Palmitas Sector Central,  Potreritos,  Primavera,  Sabanalarga</t>
  </si>
  <si>
    <t>051059</t>
  </si>
  <si>
    <t>La Veta</t>
  </si>
  <si>
    <t>05656</t>
  </si>
  <si>
    <t>SAN JERONIMO</t>
  </si>
  <si>
    <t>051070</t>
  </si>
  <si>
    <t>051077</t>
  </si>
  <si>
    <t>Agua Mala, Alto Colorado,  Buenos Aires Parte Alta,  Buenos Aires Parte Baja,  El Calvario,  El Cedral,  El Golfo,  El Guaico,  El Guasimo,  El Mestizo,  El Retiro,  El Rincón,  El Ruano,  Espiritu Santo,  Juntas,  La Cienaga,  La Clara Arriba,  La Empali</t>
  </si>
  <si>
    <t>05658</t>
  </si>
  <si>
    <t>SAN JOSE DE LA MONTAÑA</t>
  </si>
  <si>
    <t>0514</t>
  </si>
  <si>
    <t>051410</t>
  </si>
  <si>
    <t>051417</t>
  </si>
  <si>
    <t>Cambure, Cruces,  El Quince,  La María,  Llanadas,  San Antonio del Río,  San Bernardo,  San Julián,  Santa Barbara,  Santa Ines</t>
  </si>
  <si>
    <t>05086</t>
  </si>
  <si>
    <t>BELMIRA</t>
  </si>
  <si>
    <t>051420</t>
  </si>
  <si>
    <t>051427</t>
  </si>
  <si>
    <t>Abejas, Aragón,  Cabecera Municipal,  Chachafruto,  Comun Cominal,  El Caribe,  El Chocho,  El Congo,  El Socorro,  El Topacio,  El Valle,  El Zancudo,  Encenillos,  Filo del Medio,  Filo Grande,  La Aldea,  La Amoladora,  La Candelaria,  La Candelaria,</t>
  </si>
  <si>
    <t>05264</t>
  </si>
  <si>
    <t>ENTRERRIOS</t>
  </si>
  <si>
    <t>051430</t>
  </si>
  <si>
    <t>CL 14</t>
  </si>
  <si>
    <t>051437</t>
  </si>
  <si>
    <t>Cabecera Municipal, Cucurucho,  El Botón,  El Peñol,  El Progreso,  Embalse Río Grande,  La Muñoz,  La Planta,  Las Brisas,  Los Salados,  Orobajo Río Grande,  Pío XII,  Quebrada del Medio,  Río Chico,  Río Grande,  Riochico,  Tesorero,  Verbenal</t>
  </si>
  <si>
    <t>05761</t>
  </si>
  <si>
    <t>SOPETRAN</t>
  </si>
  <si>
    <t>051440</t>
  </si>
  <si>
    <t>051447</t>
  </si>
  <si>
    <t>Alta Miranda, Cabecera Municipal,  Cordoba,  El Pomar,  La Aguada,  La Miranda,  Llano de Montaña,  Loma del Medio,  Otrabanda,  Potrero,  Santa Barbara,  Santa Rita</t>
  </si>
  <si>
    <t>051448</t>
  </si>
  <si>
    <t>05501</t>
  </si>
  <si>
    <t>OLAYA</t>
  </si>
  <si>
    <t>051450</t>
  </si>
  <si>
    <t>051457</t>
  </si>
  <si>
    <t>El Rayo, La Colchona,  La Florida,  La Playa,  Monteires,  Palo Grande,  Piñones,  Tiembla,  Vadajoz</t>
  </si>
  <si>
    <t>05411</t>
  </si>
  <si>
    <t>LIBORINA</t>
  </si>
  <si>
    <t>051460</t>
  </si>
  <si>
    <t>051467</t>
  </si>
  <si>
    <t>Granadillos, La Ceja,  La Palma,  La Peñola,  Provincial,  San Dieguito,  Cabecera Municipal</t>
  </si>
  <si>
    <t>051468</t>
  </si>
  <si>
    <t>Cabecera Municipal, Carauquia,  Chachafruto,  Cristóbal,  Curiti,  Danzante,  El Chapon,  El Guamal,  El Junco,  El Morro,  El Placer,  El Porvenir,  Estancias,  La Florida,  La Hacienda,  La Honda,  La Montañita,  La Pedrona,  La Pedrona,  La Sucia,  Lab</t>
  </si>
  <si>
    <t>05038</t>
  </si>
  <si>
    <t>ANGOSTURA</t>
  </si>
  <si>
    <t>0518</t>
  </si>
  <si>
    <t>051810</t>
  </si>
  <si>
    <t>Batea Seca, Cabecera Municipal,  Los Pinos,  Pajarito Arriba</t>
  </si>
  <si>
    <t>051817</t>
  </si>
  <si>
    <t>Alto Rin, Chocho,  Chocho Loma,  Chocho Río,  El Oasi,  El Socorro,  Guajira Abajo,  Guajira Arriba,  La Trinida,  Los Pantanos,  Montañita,  Pajarito Abajo,  Palmas,  Quiebra,  Quiebra Abajo,  Quiebra Arriba,  San Antonio,  Tanche Viejo,  Tenche Algodón</t>
  </si>
  <si>
    <t>051818</t>
  </si>
  <si>
    <t>Dolores, El Guasimo,  El Respaldo,  La Culebra,  La Estrella,  La Quinta,  La Síria,  La Teresita,  Maldonado,  Morelia,  Santa Ana</t>
  </si>
  <si>
    <t>05315</t>
  </si>
  <si>
    <t>GUADALUPE</t>
  </si>
  <si>
    <t>051820</t>
  </si>
  <si>
    <t>El Morro, La Montañita</t>
  </si>
  <si>
    <t>051827</t>
  </si>
  <si>
    <t>Guadual, Guanteros,  La Cruz,  La Muñoz,  Mal abrigo,  Oriente,  Puente Acacias,  San Basilio Abajo,  San Basilio Arriba,  San Basilio Medio,  San Juan,  San Julian,  San Vicente La Susana,  San Vicente Los sauces,  Santa Teresa</t>
  </si>
  <si>
    <t>05310</t>
  </si>
  <si>
    <t>GOMEZ PLATA</t>
  </si>
  <si>
    <t>051830</t>
  </si>
  <si>
    <t>051837</t>
  </si>
  <si>
    <t>Balsas, Cabecera Municipal,  El Arbolito,  El Brasil,  El Cerro,  El Encanto,  El Encanto,  El Guaico,  El Indio,  El Machete,  El Pichón,  El Tapon,  Garzón,  Guacabe,  Guadalupe IV,  Juntas,  La Acequía,  La Bonita,  La Cancana,  La Guayana,  La Hondura</t>
  </si>
  <si>
    <t>051838</t>
  </si>
  <si>
    <t>Caldera, La Estrella,  La Región</t>
  </si>
  <si>
    <t>05150</t>
  </si>
  <si>
    <t>CAROLINA</t>
  </si>
  <si>
    <t>051840</t>
  </si>
  <si>
    <t>051847</t>
  </si>
  <si>
    <t>Cañaveral, Cascajeros,  Claritas,  Claritas,  Concepción,  Concepcion y La Herradura CM,  El Guayabo,  El Mango,  El Oso,  El Tablón,  El Tambo,  Guanacas,  Guanaquitas,  La Arenera,  La Camelia,  La Candelaria,  La Granja,  La Vega,  Mina Vieja,  Pacora,</t>
  </si>
  <si>
    <t>05237</t>
  </si>
  <si>
    <t>DON MATIAS</t>
  </si>
  <si>
    <t>051850</t>
  </si>
  <si>
    <t>Cabecera Municipal, Despensas,  La Piedrahita</t>
  </si>
  <si>
    <t>051857</t>
  </si>
  <si>
    <t>Bellavista, El Caney,  La Calda,  La Frisolera,  La Pradera,  La Primavera-Cuatro Esquina,  Las Ánimas,  Las Beatrices-La M,  Las Victorias,  Matasano,  Miraflores,  Mocorongo,  Mocorongo,  Montañita,  Pan de Azúcar,  Piedra Gorda,  Porce,  Quebrada Arrib</t>
  </si>
  <si>
    <t>051858</t>
  </si>
  <si>
    <t>05686</t>
  </si>
  <si>
    <t>SANTA ROSA DE OSOS</t>
  </si>
  <si>
    <t>051860</t>
  </si>
  <si>
    <t>051867</t>
  </si>
  <si>
    <t>El Chagualo, El Chamizo,  El Chaquiro,  El Guayabo,  El Sabanazo,  La Francesa,  La Piedra,  La Ruíz,  Llanos de Cuiva,  Llanos de Cuivá,  Santa Isabel,  Vallecitos</t>
  </si>
  <si>
    <t>051868</t>
  </si>
  <si>
    <t>Aguaditas, Angosturita,  Barrancas,  Cabecera Municipal,  Caruquia,  Chilimaco,  Chilimaco,  Colón,  Dos Quebradas,  El Ahiton,  El Barro,  El Congo,  El Hato,  El Llano,  El Roble,  El Sauce,  El Vergel,  Hoyo Rico,  La Cabaña,  La Cejita,  La Clara,  La</t>
  </si>
  <si>
    <t>05854</t>
  </si>
  <si>
    <t>VALDIVIA</t>
  </si>
  <si>
    <t>0520</t>
  </si>
  <si>
    <t>052010</t>
  </si>
  <si>
    <t>Nevado, Zapatillo</t>
  </si>
  <si>
    <t>052017</t>
  </si>
  <si>
    <t>Astilleros, Cachirime,  Colmenas,  Colombia,  Doradas Altas,  El Catorce,  El Doce,  El Higuerón,  El Pital,  El Quince,  Juntas,  La America,  La América,  La Coposa,  La Cristalina,  La Paulina,  La Siberia,  Las Camelias,  Las Palomas,  Monte Blanco,</t>
  </si>
  <si>
    <t>052018</t>
  </si>
  <si>
    <t>Aguacatal, Campo Alegre,  Chorillos,  Chorros Blancos,  Clavellino,  Corcovado,  El Pueblito,  La Conspiración,  La Habana Caracolí,  Montebello,  Morrón- Sevilla,  Santa Inés,  Vizcaya</t>
  </si>
  <si>
    <t>05134</t>
  </si>
  <si>
    <t>CAMPAMENTO</t>
  </si>
  <si>
    <t>052020</t>
  </si>
  <si>
    <t>052027</t>
  </si>
  <si>
    <t>Cabecera Municipal, Cañaveral,  Cañaveral,  Cañaveral,  Cañaveral Arriba,  Caracola,  Cedeño,  Chorros Blancos Abajo,  Chorros Blancos del Medio,  Cordillera,  El Guadal,  El Limón,  El Manzanillo,  El Oso,  El Pinal,  El Reposo,  Guaduas,  Guanteros,  Jo</t>
  </si>
  <si>
    <t>05887</t>
  </si>
  <si>
    <t>YARUMAL</t>
  </si>
  <si>
    <t>052030</t>
  </si>
  <si>
    <t>Mina Vieja, Vereda Cabecera municipal</t>
  </si>
  <si>
    <t>052037</t>
  </si>
  <si>
    <t>Chorros Blancos Arriba, El Hormiguero,  La Bramadora,  La Carolina,  Rosarito,  Santa Rita,  Tobón,  Yarumarito</t>
  </si>
  <si>
    <t>052038</t>
  </si>
  <si>
    <t>Chorros Blancos, El Retiro,  La Bella,  La Gabriela,  Ochalí,  San Antonio,  Santa Juana</t>
  </si>
  <si>
    <t>05647</t>
  </si>
  <si>
    <t>SAN ANDRES DE CUERQUIA</t>
  </si>
  <si>
    <t>052040</t>
  </si>
  <si>
    <t>Cabecera Municipal, Cañaduzales,  El Barro,  Montaña Adentro</t>
  </si>
  <si>
    <t>052047</t>
  </si>
  <si>
    <t>Aguacatal, El Filo,  El Morro,  El Peñol,  El Roble,  El Vergel,  La Argentina,  La Chorrera,  La Cordillera,  La Legia,  La Loma,  La Zorra,  San Miguel,  Santa Gertrudis</t>
  </si>
  <si>
    <t>05819</t>
  </si>
  <si>
    <t>TOLEDO</t>
  </si>
  <si>
    <t>052050</t>
  </si>
  <si>
    <t>052057</t>
  </si>
  <si>
    <t>Alto Seco, Atezal,  Biogui,  El Moral y el Toro,  El Naranjo,  Filo de los Perez,  Guayabal,  Helechales,  La Aurora,  La Florica,  La Linda,  Loma Grande,  Macanal,  Mena,  Montebello,  Palo Blanco,  Santa Maria,  Santa María,  Santodomingo,  Taque,  Tol</t>
  </si>
  <si>
    <t>05107</t>
  </si>
  <si>
    <t>BRICEÑO</t>
  </si>
  <si>
    <t>052060</t>
  </si>
  <si>
    <t>052067</t>
  </si>
  <si>
    <t>El Aro, El Guaico,  El Gurri,  El Polvillo,  Filadelfia,  La Calera,  La Rica,  La Rodríguez,  La Vélez,  Las Auras,  Palestina,  Quebradita,  Torrente,  Turco</t>
  </si>
  <si>
    <t>052068</t>
  </si>
  <si>
    <t>Alto del Chiri, Barrancas,  Berlín,  Buena Vista,  Cabecera Municipal,  Cascarela,  Cucurucho,  El Ánime,  El Cantaro,  El Cedral,  El Llano Yolombal,  El Pescado,  El Respaldo,  El Roblal,  Espíritu Santo,  Guriman,  La América,  La Calera,  La Candelari</t>
  </si>
  <si>
    <t>05361</t>
  </si>
  <si>
    <t>ITUANGO</t>
  </si>
  <si>
    <t>052070</t>
  </si>
  <si>
    <t>052077</t>
  </si>
  <si>
    <t>Camelia Baja, El Ceibo,  El Eden,  El Recreo,  El Recreo,  El Tejar,  El Tinto,  Finlandia,  La Cueva,  La Hermosa,  La Maria,  Los Venados,  Maniceros,  Palmichal,  San Luis,  Villegas</t>
  </si>
  <si>
    <t>052078</t>
  </si>
  <si>
    <t>Alto de Cenizas, Alto de San Agustin,  Bajo Ingles,  Brugo,  camelia Alta,  Canoas,  Chapinero,  Chapinero,  Chispa,  Chontaduro,  Cortaderal,  El Amparo,  El Capote,  El Castillo,  El Cedral,  El Chirimbolo,  El Chuscal,  El Guadual,  El Herrero,  El Ind</t>
  </si>
  <si>
    <t>052079</t>
  </si>
  <si>
    <t>05154</t>
  </si>
  <si>
    <t>CAUCASIA</t>
  </si>
  <si>
    <t>0524</t>
  </si>
  <si>
    <t>052410</t>
  </si>
  <si>
    <t>052417</t>
  </si>
  <si>
    <t>Bella Sola, Cacerí,  Caño Pescado,  Hoya Grande,  La Concepción,  Rio Man,  Santa Lucia,  Zona Adjunta A La Cabecera,  Aqui Si</t>
  </si>
  <si>
    <t>052418</t>
  </si>
  <si>
    <t>Aqui Si, Bocas del Maestro Esteban,  El Cincuenta,  La Arenosa,  Las Parcelas,  Maestro Esteban Central,  Quebrada Cienaga,  Quinientos Cinco,  Tosnovan Uno,  Vijagual Medio</t>
  </si>
  <si>
    <t>05495</t>
  </si>
  <si>
    <t>NECHI</t>
  </si>
  <si>
    <t>052420</t>
  </si>
  <si>
    <t>052427</t>
  </si>
  <si>
    <t>Granada (Cabecera Municipal), La Trinidad,  Londres,  Madre de Dios,  San Mateo,  Santa María</t>
  </si>
  <si>
    <t>052428</t>
  </si>
  <si>
    <t>La Concha</t>
  </si>
  <si>
    <t>05250</t>
  </si>
  <si>
    <t>EL BAGRE</t>
  </si>
  <si>
    <t>052430</t>
  </si>
  <si>
    <t>20 de Julio, Casas Rojas, Comodatos de Arriba, Cornaliza, El Bijao, El Porvenir, El Progreso, La Esmeralda, La Floresta, La Vega, La Victoria, Las Delicias, Laureles, Los Ángeles, Metrópolis, Mineros, Nueva Granada, Portugal, Provivienda, San JoséVilla de</t>
  </si>
  <si>
    <t>Buenos Aires, Cabecera Municipal,  Caño de la tres,  El Puente,  Zona Urbana</t>
  </si>
  <si>
    <t>052437</t>
  </si>
  <si>
    <t>Alto de Sabalito, Amaceri,  Arenales,  Baldíos Nacionales,  Bijagual,  Boca del Guamo,  Chirita,  El Castillo,  El Guachi,  El Guamo,  El Oso,  El Pital,  La Aduana,  La Arenosa,  La Bamba,  La Corona,  La Esperanza,  La Llana,  La Primavera,  La Rica,  L</t>
  </si>
  <si>
    <t>052438</t>
  </si>
  <si>
    <t>Casa Loma</t>
  </si>
  <si>
    <t>Aguacates, Alto del Berrugoso,  Arenas Blancas,  Bocas de la Zorra,  Bocas de Pocune,  Borrachera,  Brojola,  Campo Alegre,  Chaparrosa,  Cimarroncito,  Corderito,  Cordero,  El Pedral,  El Perico,  El Real,  El Tigre,  La Arenosa,  La Bonga,  La Lucha,</t>
  </si>
  <si>
    <t>05895</t>
  </si>
  <si>
    <t>ZARAGOZA</t>
  </si>
  <si>
    <t>052440</t>
  </si>
  <si>
    <t>Cabecera  Municipal, El Limón,  La Doce,  Quebradona Uno</t>
  </si>
  <si>
    <t>052447</t>
  </si>
  <si>
    <t>Aguas Prieta, Caño la Ocho,  Chilona Abajo,  Chilona Medio,  Cimarrón,  El Pato,  Escarralao,  La Maturana,  La Tabla,  Maestro Esteban Cabecera,  Maestro Esteban Occidental,  Puerto Jobo,  Quebrada Pato,  Rio Viejo,  San Juan de Peluza</t>
  </si>
  <si>
    <t>052448</t>
  </si>
  <si>
    <t>Cordero, El Cenizo,  El Saltillo,  El Veinte,  Fraguas,  La Porquera,  La Rebatina,  Nueva Ilusión,  Pablo Muera,  Pocune Abajop,  Pocune Medio,  Quebradona Dos,  San Antonio,  San Pedro</t>
  </si>
  <si>
    <t>05120</t>
  </si>
  <si>
    <t>CACERES</t>
  </si>
  <si>
    <t>052450</t>
  </si>
  <si>
    <t>052457</t>
  </si>
  <si>
    <t>El Porvenir, Pueblo Guapo,  Puerto Santo,  San Jose del Mar,  Vida Nueva</t>
  </si>
  <si>
    <t>052458</t>
  </si>
  <si>
    <t>Alto Caceri, Alto el Tigre,  Alto Tamaná,  Anara,  Arenales,  Asturias,  Barro Blanco,  Cabecera Municipal,  Calvario,  Campamento,  Campanario,  Candilejas,  Caño Prieto,  Corales el Peñon,  El Cacucho,  El Deseo,  El Jardin,  El Rayo,  El Tigre,  El Tor</t>
  </si>
  <si>
    <t>05790</t>
  </si>
  <si>
    <t>TARAZA</t>
  </si>
  <si>
    <t>052460</t>
  </si>
  <si>
    <t>052467</t>
  </si>
  <si>
    <t>Agualinda, Area Sin Levantar,  Blanco,  Cabecera Municipal,  Cañoñ de Iglesias,  Chuchui,  El Cerro,  El Guaimaro,  El Porvenir,  La Cabaña,  La Cabaña,  La Caucana,  La CIdra,  La Francia,  La Ilusión,  La Linda,  La Primavera,  Manizales,  Mano Pinta,</t>
  </si>
  <si>
    <t>052468</t>
  </si>
  <si>
    <t>Anaparo, Curumana,  La Union,  Las Acacias</t>
  </si>
  <si>
    <t>05736</t>
  </si>
  <si>
    <t>SEGOVIA</t>
  </si>
  <si>
    <t>0528</t>
  </si>
  <si>
    <t>052810</t>
  </si>
  <si>
    <t>El Aporriado</t>
  </si>
  <si>
    <t>052817</t>
  </si>
  <si>
    <t>Bagre Medio, Baldios de La Nación,  El Pescado,  El Tesoro,  La Palma,  La Po,  Marmoles,  Monte Frio,  San Miguelito,  Santa Isabel,  Villa Severa</t>
  </si>
  <si>
    <t>052818</t>
  </si>
  <si>
    <t>Campo Alegre, Chorro Lindo,  Cuturu Abajo,  Cuturu Arriba,  Laureles,  Popales,  Puerto Calavera,  Quebradona,  Remedios_Antioquia</t>
  </si>
  <si>
    <t>05604</t>
  </si>
  <si>
    <t>REMEDIOS</t>
  </si>
  <si>
    <t>052820</t>
  </si>
  <si>
    <t>052827</t>
  </si>
  <si>
    <t>Ite, La  Congoja,  San Francisco</t>
  </si>
  <si>
    <t>052828</t>
  </si>
  <si>
    <t>05858</t>
  </si>
  <si>
    <t>VEGACHI</t>
  </si>
  <si>
    <t>052830</t>
  </si>
  <si>
    <t>La Sierra</t>
  </si>
  <si>
    <t>052837</t>
  </si>
  <si>
    <t>Bélgica, Corinto,  El Cascajo,  El Churu,  El Jabón,  El Olvido,  El Silencio,  El Tigre,  Guamoco,  La Aldea,  La Alejandría,  La Clarita,  La Gallinera,  Mata Arriba,  Mona,  San Juan,  San Pascual</t>
  </si>
  <si>
    <t>05031</t>
  </si>
  <si>
    <t>AMALFI</t>
  </si>
  <si>
    <t>052840</t>
  </si>
  <si>
    <t>Cabecera Municipal, El Río,  El Taparo,  La Urria</t>
  </si>
  <si>
    <t>052847</t>
  </si>
  <si>
    <t>Arenas Blancas, Castillo,  Cestillal,  Crucero,  Cruces,  El Cañal,  El Dorado,  El Jardín,  El Lagarto,  El Pescado,  El Retiro,  El Tigrillo,  El Zafiro,  La Areiza,  La Clara,  La Gardenia,  La Manguita,  La Margarita,  La Picardía,  La Vetilla,  Las Á</t>
  </si>
  <si>
    <t>052848</t>
  </si>
  <si>
    <t>Boquerón, Caracolí,  La María,  Manzanillo,  Montebello,  Monterojo</t>
  </si>
  <si>
    <t>05040</t>
  </si>
  <si>
    <t>ANORI</t>
  </si>
  <si>
    <t>052850</t>
  </si>
  <si>
    <t>052857</t>
  </si>
  <si>
    <t>Bejuquillo, Bellavista,  Bocas de Cana,  Bolivar,  Brisas del Nechi,  Cabecera Municipal,  Cana Medio,  Capotal,  Chagualito,  Chagualo Abajo,  Chagualo Arriba,  Chaquiral,  Concha Abajo,  Concha Arriba,  Concha Media,  Cruces,  Doradas Bajas,  El Banco,</t>
  </si>
  <si>
    <t>05885</t>
  </si>
  <si>
    <t>YALI</t>
  </si>
  <si>
    <t>0530</t>
  </si>
  <si>
    <t>053010</t>
  </si>
  <si>
    <t>053017</t>
  </si>
  <si>
    <t>Agua Bonita, Bélgica,  Bellavista,  Bellavista,  Brazueros,  Cabecera Municipal,  Cabecera Municipal,  Casamora,  Doña Ana,  El Briceño,  EL Cinco,  El Cinismo,  El Hatillo,  El Jardín,  El Rubi,  El Zancudo,  La Argentina,  La Brillantina,  La Ceiba,  La</t>
  </si>
  <si>
    <t>05890</t>
  </si>
  <si>
    <t>YOLOMBO</t>
  </si>
  <si>
    <t>053020</t>
  </si>
  <si>
    <t>Altavista, El Bosque</t>
  </si>
  <si>
    <t>053027</t>
  </si>
  <si>
    <t>Alto de Mendez, Alto del Potrero,  Barbascal,  Bareño,  Barro Blanco,  Buenos Aires,  Cabecera Municipal,  Cachumbal,  El Comino,  El Hormiguero,  El Oso,  El Porvenir,  El Retiro,  Guayabito,  La Abisinia,  La Cabaña,  La Comba,  La Cordillera,  La Cruz,</t>
  </si>
  <si>
    <t>053028</t>
  </si>
  <si>
    <t>Bodegas, Cimarrona,  Cuatro Esquina,  El Iris,  El Olivo,  El Palmar,  La Ceiba,  La palmera,  La Soledad,  Los Aceites,  Montebello,  San Jacinto,  Tenorio</t>
  </si>
  <si>
    <t>05670</t>
  </si>
  <si>
    <t>SAN ROQUE</t>
  </si>
  <si>
    <t>053030</t>
  </si>
  <si>
    <t>053037</t>
  </si>
  <si>
    <t>Barcino, Cabecera Municipal,  Cabildo,  Camelias,  Chorro Claro,  Cp Villanueva,  Dantas-Nusito,  El Brasil,  El Diamante,  El Diluvio,  El Ingenio,  El Jardin,  El Piramo,  El Porveniir,  El Rosario,  El Rubí,  El Tachira,  El Vesubio,  Encarnaciones,  F</t>
  </si>
  <si>
    <t>05690</t>
  </si>
  <si>
    <t>SANTO DOMINGO</t>
  </si>
  <si>
    <t>053040</t>
  </si>
  <si>
    <t>053047</t>
  </si>
  <si>
    <t>Cubiletes, El Chilca,  Montebello,  Playas,  Raudal</t>
  </si>
  <si>
    <t>053048</t>
  </si>
  <si>
    <t>Cabecera Municipal, El Anime,  El Rayo,  El Rosario-Reyes,  El Tambo,  Faldas del Nus,  Guadulejo,  La Quiebra,  La Trinida,  Los Planes,  Moroca,  Reyes,  San Jose,  Santa Gertudris-Peñas</t>
  </si>
  <si>
    <t>05190</t>
  </si>
  <si>
    <t>CISNEROS</t>
  </si>
  <si>
    <t>053050</t>
  </si>
  <si>
    <t>053057</t>
  </si>
  <si>
    <t>Bajo Cantayus, Bella Fatima,  Bellavista,  Bengala,  Campo Alegre,  Cruces,  El Bazal,  El Brasil,  El Brasil,  El Cadillo,  El Dos,  El Limon,  El Limon,  El Silencio,  Estación Sofia,  Guadualejo,  La Delgadita,  La Josefina,  La Palma,  Palmira,  Saban</t>
  </si>
  <si>
    <t>05893</t>
  </si>
  <si>
    <t>YONDO</t>
  </si>
  <si>
    <t>0534</t>
  </si>
  <si>
    <t>053410</t>
  </si>
  <si>
    <t>Cabecera Municipal, Condor,  La Represa</t>
  </si>
  <si>
    <t>053417</t>
  </si>
  <si>
    <t>Bellavista, Bocas de San Juan,  Caño Blanco,  Caño Bodegas,  Caño Bonito,  Caño de Juan,  Caño Huila,  Caño Negro,  Cienaga la Sardinata,  El Descanso,  El Dique,  El Dique,  El Porvenir,  El Totumo,  Kilometro Cinco,  La Cascajera,  La Concha,  La Laguna</t>
  </si>
  <si>
    <t>053418</t>
  </si>
  <si>
    <t>Barbacoas, Cienaga Chiquita,  El Amparo,  El Terminal,  San Francisco Alto,  Vietnam</t>
  </si>
  <si>
    <t>05579</t>
  </si>
  <si>
    <t>PUERTO BERRIO</t>
  </si>
  <si>
    <t>053420</t>
  </si>
  <si>
    <t>053427</t>
  </si>
  <si>
    <t>San Bartolo, San Juan de Bedout,  Santa Clara,  Santa Martina</t>
  </si>
  <si>
    <t>053428</t>
  </si>
  <si>
    <t>Cabañas, Cabecera Municipal,  Caño Baúl,  El Jardín,  Ermitaño,  Grecia,  La Calera,  La Carlota,  Las Flores,  Malena,  Murillo,  Puerto Olaya,  Tierradentro</t>
  </si>
  <si>
    <t>05585</t>
  </si>
  <si>
    <t>PUERTO NARE</t>
  </si>
  <si>
    <t>053430</t>
  </si>
  <si>
    <t>053437</t>
  </si>
  <si>
    <t>Calderón, Cominales,  El Oro,  El Paraiso,  El Porvenir,  El Prodigio,  Estacion Cocorna,  Estrella _ Rio Claro,  Hoyo Rico,  La Arabia,  La Esmeralda,  La Ganucha,  La Patiño,  La Pesca,  La Unión,  Las Angelitas,  Las Confusas,  Las Mercedes,  Los Delir</t>
  </si>
  <si>
    <t>05591</t>
  </si>
  <si>
    <t>PUERTO TRIUNFO</t>
  </si>
  <si>
    <t>053440</t>
  </si>
  <si>
    <t>053447</t>
  </si>
  <si>
    <t>Doradal, El Marañal,  El Pescado,  La Esmeralda,  Parcelas,  Puerto Niño,  Puerto Pita,  Puerto triunfo (Cabecera Municipal),  San Miguel,  Santiago Berrio,  Sonsón_Antioquia</t>
  </si>
  <si>
    <t>053448</t>
  </si>
  <si>
    <t>05142</t>
  </si>
  <si>
    <t>CARACOLI</t>
  </si>
  <si>
    <t>053450</t>
  </si>
  <si>
    <t>053457</t>
  </si>
  <si>
    <t>Altos de Dolores, Botijas,  Canalones,  Canteras,  Canutillo,  Caño Seco,  Caracoli,  Cascaron,  Cristalina,  Efe Gomez,  El Bagre,  El Buey,  El Pital,  Guadalito,  La Chinca,  La Cienaga,  La Clara,  La Cortada,  La Ilusion,  La Maria,  La Mesa,  La Min</t>
  </si>
  <si>
    <t>05425</t>
  </si>
  <si>
    <t>MACEO</t>
  </si>
  <si>
    <t>053460</t>
  </si>
  <si>
    <t>053467</t>
  </si>
  <si>
    <t>Agua Bonita, Alto de Buenos Aires,  Cabecera Municipal,  Culebra La Cabaña,  Dorado Calamar,  El Brasil,  El Cairo,  El Chuscal,  El Ingenio,  Guacharacas,  Guacimal Alicante,  Guardasol,  La Argentina,  La Esmeralda,  La Floresta,  La Gazapera,  La Ica,</t>
  </si>
  <si>
    <t>05206</t>
  </si>
  <si>
    <t>CONCEPCION</t>
  </si>
  <si>
    <t>0538</t>
  </si>
  <si>
    <t>053810</t>
  </si>
  <si>
    <t>053817</t>
  </si>
  <si>
    <t>Cabecera Municipal, Despensas,  El Saltillo,  La Candelaria,  La Cejita,  La Clara,  La Piedad,  La Trinidad,  Las Frias,  Las Frías,  Montegrande,  Morro Reyes,  Palmichal,  Peláez,  San Juan Llano,  San Pedro Alto,  Santa Ana,  Santa Gertrudiz,  Santa I</t>
  </si>
  <si>
    <t>05021</t>
  </si>
  <si>
    <t>ALEJANDRIA</t>
  </si>
  <si>
    <t>053820</t>
  </si>
  <si>
    <t>053827</t>
  </si>
  <si>
    <t>Boqueron, Cabecera Municipal,  Cruces,  El Carbón,  El Cerro,  El Jague,  El Popo,  El Respaldo,  El Rosario,  El Topacio,  Fátima,  Gamas,  La Ceiba,  La Inmaculada,  La Luz,  La Pava,  La Trinidad,  Las Mercedes,  Los Medios,  Los Naranjos,  Piedras,  P</t>
  </si>
  <si>
    <t>05667</t>
  </si>
  <si>
    <t>SAN RAFAEL</t>
  </si>
  <si>
    <t>053830</t>
  </si>
  <si>
    <t>053837</t>
  </si>
  <si>
    <t>Balsas, Cabecera Municipal,  Cuervos,  Dantas,  Danticas,  El Arenal,  El Bizcocho,  El Brasil,  El Charco,  El Guadual,  El Totumito,  Falditas,  Farallones,  Fronteritas,  Guadualito,  La Cumbre,  La Estrella,  La Honda,  La Pradera,  Los Centros,  Maca</t>
  </si>
  <si>
    <t>053838</t>
  </si>
  <si>
    <t>Agua Bonita, El Chico,  El Diamante,  El Golgota,  La Florida,  La Iraca,  Las Divisas,  Las Flores,  Santa Cruz</t>
  </si>
  <si>
    <t>05321</t>
  </si>
  <si>
    <t>GUATAPE</t>
  </si>
  <si>
    <t>053840</t>
  </si>
  <si>
    <t>053847</t>
  </si>
  <si>
    <t>Cabecera Municipal, Cimes,  La Piedra,  Los Naranjos,  Samaria</t>
  </si>
  <si>
    <t>05541</t>
  </si>
  <si>
    <t>PEÑOL</t>
  </si>
  <si>
    <t>053850</t>
  </si>
  <si>
    <t>053857</t>
  </si>
  <si>
    <t>Corrientes, Culebra,  El Marial,  El Porvenir,  El Salto,  Guamal,  Guamito,  La Chapa,  La Honda,  Magdalena,  Magdalena,  Morro,  Palmira,  Peñolcito,  Potrerito,  Primavera,  Salto Abajo,  Santa Ana,  Santa Ines</t>
  </si>
  <si>
    <t>05674</t>
  </si>
  <si>
    <t>SAN VICENTE</t>
  </si>
  <si>
    <t>0540</t>
  </si>
  <si>
    <t>054010</t>
  </si>
  <si>
    <t>La Floresta, Santa Ana</t>
  </si>
  <si>
    <t>054017</t>
  </si>
  <si>
    <t>Alto La Compañia, Cabecera Municipal,  Cantor,  El Calvario,  El Guadro,  El Perpetuo Socorro,  El Porvenir,  El Potrero,  La Enea,  La Magdalena,  La Travesia,  San Antonio la Compañia,  San Cristobal,  San Ignacio,  San Nicolas</t>
  </si>
  <si>
    <t>054018</t>
  </si>
  <si>
    <t>Compañia Abajo, El Canelo,  El Carmelo,  La Cabaña,  La Peña,  Piedra Gorda,  Salto Arriba</t>
  </si>
  <si>
    <t>05440</t>
  </si>
  <si>
    <t>MARINILLA</t>
  </si>
  <si>
    <t>054020</t>
  </si>
  <si>
    <t>054027</t>
  </si>
  <si>
    <t>Chocho Mayo, La Peña</t>
  </si>
  <si>
    <t>054028</t>
  </si>
  <si>
    <t>Aldana, Alto del Mercado,  Alto Grande,  Belén,  Bodegas,  Bodeguitas,  Cabecera Municipal,  Campo Alegre,  Cascajo Abajo,  Cascajo Arriba,  Chagualo,  Cimarronas,  Cimarronas,  Cuchillas,  El  Carmelo,  El Rosal,  El Rosario,  Gaviria,  Horizontes,  La E</t>
  </si>
  <si>
    <t>05148</t>
  </si>
  <si>
    <t>EL CARMEN DE VIBORAL</t>
  </si>
  <si>
    <t>054030</t>
  </si>
  <si>
    <t>Buenos Aires, Campo Alegre, Centro, Don Berna, El Edén, El Progreso, Fundadores, La Alhambra, La Bomba, La María, Ospina, San José, Tahamies, Villa de La Mod, Villa María</t>
  </si>
  <si>
    <t>Betania, Cabecera Municipal,  Campo Alegre,  Cristo Rey,  La Aurora,  Samaria</t>
  </si>
  <si>
    <t>054037</t>
  </si>
  <si>
    <t>Boquerón, Buenavista,  El Cerro,  La Chapa,  La Florida,  La Madera,  La Madera,  Las Acacias,  Las Cacias,  Sonadora,  Vallejuelito</t>
  </si>
  <si>
    <t>054038</t>
  </si>
  <si>
    <t>Agua Bonita, Agua Bonita,  Caracolí,  Corales,  Dos Quebradas,  El Brazil,  El Ciprés,  El Ciprés,  El Cocuyo,  El Cocuyo,  El Estio,  El Estio,  El Higuerón,  El Popal,  El Porvenir,  El Recreo,  El Retiro,  El Retiro,  El Roblal,  El Roblal,  La Aguada,</t>
  </si>
  <si>
    <t>05615</t>
  </si>
  <si>
    <t>RIONEGRO</t>
  </si>
  <si>
    <t>054040</t>
  </si>
  <si>
    <t>Alto del Melio, Centro, Cuatro Esquinas, El Chite, El Faro, Gualanday, Hospital, Oriente, San Antonio, Santa Ana</t>
  </si>
  <si>
    <t>Santa Ana</t>
  </si>
  <si>
    <t>054047</t>
  </si>
  <si>
    <t>Abreito, Abreo,  Aeropuerto,  Barro Blanco,  Cabecera Municipal,  Chachafruto,  Chipre,  Cuchillas de San José,  El Carmín,  El Cerro,  Galicia,  La Asunción,  La Baja,  La Convención,  La Mosquita,  La Mosquita,  La Primavera,  La Quiebra,  Las Hojas,  L</t>
  </si>
  <si>
    <t>054048</t>
  </si>
  <si>
    <t>El Salado, Quirama,  San Antonio,  Vilachuaga</t>
  </si>
  <si>
    <t>05318</t>
  </si>
  <si>
    <t>GUARNE</t>
  </si>
  <si>
    <t>054050</t>
  </si>
  <si>
    <t>054057</t>
  </si>
  <si>
    <t>Brizuela, Cabecera Municipal,  Chaparral,  Chaparral,  Colorado,  El Coral,  El Salado,  Garrido,  Guaparte,  Guarne,  Hojas Anchas,  Juan XXIII,  La Charanga,  La Clara,  La Hondita,  La Mosca,  La Mosca,  La Porquera,  Las Cruces,  Montañez,  Romeral,</t>
  </si>
  <si>
    <t>054058</t>
  </si>
  <si>
    <t>Canoas</t>
  </si>
  <si>
    <t>05313</t>
  </si>
  <si>
    <t>GRANADA</t>
  </si>
  <si>
    <t>0544</t>
  </si>
  <si>
    <t>054410</t>
  </si>
  <si>
    <t>054417</t>
  </si>
  <si>
    <t>Bella MAria, Bonilla Arriba,  Buena Vista C.p Santa Ana,  Buenos Aires,  Calderas,  Calderas,  Campo Alegre,  Chiquinquira,  Concordia,  Cristalina-Cebadero,  Cristalina-Cruces,  El Chilco,  El Choco,  El Chuscal,  El Concilio,  El Jardin,  El Libertador,</t>
  </si>
  <si>
    <t>05649</t>
  </si>
  <si>
    <t>SAN CARLOS</t>
  </si>
  <si>
    <t>054420</t>
  </si>
  <si>
    <t>054427</t>
  </si>
  <si>
    <t>Agua Linda, Alto de Maria,  El Cerro,  El Tigre,  La Aguada,  La Cascada,  La Holanda,  La Luz,  La Mesa,  Llanadas,  Paraguas,  Pocitos,  Santa Isabel</t>
  </si>
  <si>
    <t>054428</t>
  </si>
  <si>
    <t>Aguas Bonitas, Arenosas,  Bellavista,  Betulia,  Cañastisto,  Cañaveral,  Capotal,  Cocalito,  Dinamarca,  Dos Quebradas,  El Choco,  El Contento,  El Popa,  El Silencio,  El Tabor,  El Vergel,  Juan XXIII,  Juanos,  La Arabia,  La Cabaña,  La Cristalina,</t>
  </si>
  <si>
    <t>05660</t>
  </si>
  <si>
    <t>SAN LUIS</t>
  </si>
  <si>
    <t>054430</t>
  </si>
  <si>
    <t>054437</t>
  </si>
  <si>
    <t>El Palacio, La Cumbre,  La Independencia,  La Josefina,  Monteloro</t>
  </si>
  <si>
    <t>054438</t>
  </si>
  <si>
    <t>Boqueron, Cabecera Municipal,  Comejenes,  Cuba,  El Cruce,  El Jordán,  El Olivo,  El Pescado,  El Popal,  El Silencio,  El Socorro,  El Tagual,  El Tricua,  La Aurora,  La Garrucha,  La Habana,  La India,  La Lora,  La Palmera,  La Tebaida,  Manizales,</t>
  </si>
  <si>
    <t>05197</t>
  </si>
  <si>
    <t>COCORNA</t>
  </si>
  <si>
    <t>054440</t>
  </si>
  <si>
    <t>054447</t>
  </si>
  <si>
    <t>Alto de La Virgen, Alto del Palmar,  Balcones,  Buenos Aires,  Cabecera Municipal,  Camargo,  Campo Alegre,  Campoalegre,  Casco Urbano,  Cruces,  El Choco,  El Coco,  El Eden,  El Jordán,  El Molino,  El Morro,  El Salado,  El Tablazo,  El Tesoro,  El Vi</t>
  </si>
  <si>
    <t>054448</t>
  </si>
  <si>
    <t>Agua Linda, Alto Bonito,  El Entablado,  La Cima,  La Paila,  La Primavera,  La Tolda,  Los Limones,  Majagual,  Palmirita,  Santa Cruz,  Sinaí</t>
  </si>
  <si>
    <t>05697</t>
  </si>
  <si>
    <t>EL SANTUARIO</t>
  </si>
  <si>
    <t>054450</t>
  </si>
  <si>
    <t>054457</t>
  </si>
  <si>
    <t>Aldana, Buenavista,  Cabecera Municipal,  El Carmelo,  El Retiro,  El Salto,  El Señor Caído,  La Aurora,  La Chapa,  La Floresta,  La Teneria,  Las Lajas,  Lourdes,  Pantanillo,  Portachuelo,  Potreritos,  Saladito,  Viboral</t>
  </si>
  <si>
    <t>05652</t>
  </si>
  <si>
    <t>SAN FRANCISCO</t>
  </si>
  <si>
    <t>0548</t>
  </si>
  <si>
    <t>054810</t>
  </si>
  <si>
    <t>Asiento Grande, Guacales,  La Maravilla</t>
  </si>
  <si>
    <t>054817</t>
  </si>
  <si>
    <t>Cañada Honda, El Pajui,  El Palmar,  El Porvenir,  Farallones,  La Eresma,  La Esperanza,  La Florida,  La Loma,  La Pailania,  Morritos,  Rancho Largo,  San Isidro,  Santa Isabel</t>
  </si>
  <si>
    <t>054818</t>
  </si>
  <si>
    <t>Alta Vista, Altavista,  Balsora,  Campo Alegre,  El Arrebol,  El Brillante,  El Jardin de Aquitania,  El Portón,  El Venado Chumurro,  La Arauca,  La Arauca,  La Cristalina,  La Danta,  La Fe,  La Flor-eL Tesoro,  La Floresta,  La Florida,  La Hermosa,  L</t>
  </si>
  <si>
    <t>05756</t>
  </si>
  <si>
    <t>SONSON</t>
  </si>
  <si>
    <t>054820</t>
  </si>
  <si>
    <t>Cabecera Municipal, Rio Arriba</t>
  </si>
  <si>
    <t>054827</t>
  </si>
  <si>
    <t>Alto Bonito, Alto de Samana,  Alto del Pollo,  Butantan,  Guadualito,  La Florida - Tres Ranchos,  La Linda,  La Mesa,  La Paz- San Francisco,  Limones,  Mesones,  Mulato Alto,  Mulato Bajo,  Piedras Blancas,  Quiebra de Roque,  San Antonio,  San Esteban,</t>
  </si>
  <si>
    <t>054828</t>
  </si>
  <si>
    <t>Alto de Guayaquil, Campamento,  Chaverras,  Cuchilla del Rejo,  El Cedro Plancitos Brasilal,  El Jardin Buenos Aires,  El Porvenir,  El Salado,  El Suspito,  La Capilla,  La Cienaga,  La Honda,  La Montañita,  La Secreta,  La Soleda,  Manzanares Abajo,  M</t>
  </si>
  <si>
    <t>054829</t>
  </si>
  <si>
    <t>Arenillal, Argentina,  El Rodeo,  Guamal,  La Hondita,  Las Cruces,  Llanadas Arriba,  Los Planes,  Magallo,  Potreros,  San Jose de las Cruces,  Sinagua Abajo,  Sirguita,  Sirguita,  Yarumal</t>
  </si>
  <si>
    <t>05055</t>
  </si>
  <si>
    <t>ARGELIA</t>
  </si>
  <si>
    <t>054830</t>
  </si>
  <si>
    <t>054837</t>
  </si>
  <si>
    <t>Arenillal, Argelia,  Balsora,  Buenavista,  Buenos Aires,  Camberry,  Caunzal,  Claras,  El Bosque,  El Bujio,  El Cabuyo,  El Diamante,  El Dragal,  El Fresnito,  El Guadual,  El Llano,  El Oro,  El Peru,  El Pital,  El Plan,  El Recreo,  El Roble,  El R</t>
  </si>
  <si>
    <t>054838</t>
  </si>
  <si>
    <t>05483</t>
  </si>
  <si>
    <t>NARIÑO</t>
  </si>
  <si>
    <t>054840</t>
  </si>
  <si>
    <t>El Llano, Quiebra de San Juan</t>
  </si>
  <si>
    <t>054847</t>
  </si>
  <si>
    <t>Campo Alegre, El Caraño,  El Jazmin,  El Palmar,  El Recreo,  Morro Azul,  Nechi,  Uvital</t>
  </si>
  <si>
    <t>054848</t>
  </si>
  <si>
    <t>Aguacatal, Alejandria,  Cabilditos,  Casco Urbano,  Damas,  El Bosque,  El Carmelo,  El Condor,  El Guamito (Cabecera Municipal),  El Limon,  El Piñal,  El Sandal,  El Verdal,  El Zafiro,  Guadualito,  Guayaquil,  La Argentina,  La Española,  La Hermosa,</t>
  </si>
  <si>
    <t>05376</t>
  </si>
  <si>
    <t>LA CEJA</t>
  </si>
  <si>
    <t>0550</t>
  </si>
  <si>
    <t>055010</t>
  </si>
  <si>
    <t>Area de Expansión Urbana La Floresta, Area de Expansión Urbana Ofir, Centro, Cuatro Esquinas, Fray Eugenio, Payuco, San Cayetano</t>
  </si>
  <si>
    <t>055017</t>
  </si>
  <si>
    <t>Aguas Claras, Cabecera Municipal,  Chuscalito,  El Capiro,  El Chuscal,  El Higuerón,  El Tambo,  Guamito,  La Amapola,  La Milagrosa,  La Milagrosa,  La Palmera,  La Playa,  LLanadas,  Lomitas,  Pantalio,  Pantanillo,  Pontezuela,  San Gerardo,  San Jose</t>
  </si>
  <si>
    <t>055018</t>
  </si>
  <si>
    <t>Fatima, Piedras</t>
  </si>
  <si>
    <t>05400</t>
  </si>
  <si>
    <t>LA UNION</t>
  </si>
  <si>
    <t>055020</t>
  </si>
  <si>
    <t>Cabecera Municipal, La Almeria,  La Concha,  Quebrada Negra,  Vallejuelito</t>
  </si>
  <si>
    <t>055027</t>
  </si>
  <si>
    <t>055028</t>
  </si>
  <si>
    <t>Chalarca, Guarango,  La Cabaña,  Las Brisas,  Las Piedras,  Mazorcal,  San Francisco</t>
  </si>
  <si>
    <t>05002</t>
  </si>
  <si>
    <t>ABEJORRAL</t>
  </si>
  <si>
    <t>055030</t>
  </si>
  <si>
    <t>Alto de Letras</t>
  </si>
  <si>
    <t>055037</t>
  </si>
  <si>
    <t>Altamira, Aueres arriba,  Aures Cartagena,  Aures el Silencio,  Cabecera Municipal,  Campo Alegre,  Carrizales,  Colmenas,  Combia,  El Buey,  El Buey Colmenas,  El Cardal,  El Carmelo,  El Caudal,  El Chagualo,  El Churimo,  El Erizo,  El Guaico,  El Hig</t>
  </si>
  <si>
    <t>055038</t>
  </si>
  <si>
    <t>Cañaveral, Chagualal,  Corinto,  El Granadillo,  El Volcan,  Habana Arriba,  La Betulia,  La Circita,  La Florida,  La Loma Parte Baja,  La Nubia,  La Peña,  La Perdida,  La Primavera,  La Samaria,  LLanogrande,  Loma de don Santos,  Mata de Guadua,  Mont</t>
  </si>
  <si>
    <t>05467</t>
  </si>
  <si>
    <t>MONTEBELLO</t>
  </si>
  <si>
    <t>055040</t>
  </si>
  <si>
    <t>055047</t>
  </si>
  <si>
    <t>055048</t>
  </si>
  <si>
    <t>Agua detal, Alto Bonito,  Buena Vista,  Cabecera Municipal,  Camino a la Planta,  Caunzal,  El Carmelo,  El Olival,  El Socorro,  El Tablazo,  Encenillo,  Getsemani,  La Camelia,  La Galana,  La Granja,  La Inmaculada,  La Loma,  La Miel,  La Peña,  La Qu</t>
  </si>
  <si>
    <t>05679</t>
  </si>
  <si>
    <t>SANTA BARBARA</t>
  </si>
  <si>
    <t>055050</t>
  </si>
  <si>
    <t>San Jose</t>
  </si>
  <si>
    <t>055057</t>
  </si>
  <si>
    <t>Alto de los Gomez, Buena Vista,  Cabecera Municipal,  Corozal,  El Guayabo,  El Helechal,  El Mango,  El Uvital,  El Vergel,  Honda,  La Arcadia,  La Liboriana,  La Loma,  La Quiebra,  Las Mercedes,  Loma Larga,  Los Charcos,  Morro Plancho,  Naranjal Pob</t>
  </si>
  <si>
    <t>055058</t>
  </si>
  <si>
    <t>Atanasio, Cordoncilial,  Cristo Rey,  Guamal,  Guasimo,  La Esperanza,  La Umbria,  Quiebra de Guamito</t>
  </si>
  <si>
    <t>05390</t>
  </si>
  <si>
    <t>LA PINTADA</t>
  </si>
  <si>
    <t>055060</t>
  </si>
  <si>
    <t>055067</t>
  </si>
  <si>
    <t>Bellavista, Damasco,  El Buey,  Rafael uribe Uribe</t>
  </si>
  <si>
    <t>055068</t>
  </si>
  <si>
    <t>05282</t>
  </si>
  <si>
    <t>FREDONIA</t>
  </si>
  <si>
    <t>055070</t>
  </si>
  <si>
    <t>CL 73</t>
  </si>
  <si>
    <t>El Plan, Sabaletas</t>
  </si>
  <si>
    <t>055077</t>
  </si>
  <si>
    <t>El Carretero, La Toscana,  Palomos</t>
  </si>
  <si>
    <t>055078</t>
  </si>
  <si>
    <t>Aguacatal, Buenos Aires,  Cabecera Municipal,  Cadenas,  Chamuscados,  Combia Chiquita,  Combia Grande,  El Calvario,  El Cerro,  El Cinco,  El Limón,  El Molino,  El Porvenir,  El Raicero,  El Rincon,  El Zancudo,  Hoyo Frío,  La Arabia,  La Cordillera,</t>
  </si>
  <si>
    <t>05360</t>
  </si>
  <si>
    <t>ITAGÜI</t>
  </si>
  <si>
    <t>0554</t>
  </si>
  <si>
    <t>055410</t>
  </si>
  <si>
    <t>Balcones de Sevilla, Calatrava, El Progreso, Ferrara, La Aldea, Loma Linda, Santa María No 1, Terranova</t>
  </si>
  <si>
    <t>Ajizal, El Porvenir,  El Predegal,  El Progreso,  El Rosario,  Los Gómez</t>
  </si>
  <si>
    <t>055411</t>
  </si>
  <si>
    <t>La Esmeralda, San Fernando, Santa María No 2, Santa María No 3, Simón Bolívar</t>
  </si>
  <si>
    <t>055412</t>
  </si>
  <si>
    <t>Araucaria, Artex, Asturias, Centro, El Rosario, El Tablazo, Fátima, La Gloria, La Independencia, La Unión, Las Acacias, Las Américas, Las Mercedes, Los Naranjos, Playa Rica, San Isidro, San José, San Juan Bautista, Santa María La Nueva, Satexco, Villa Pau</t>
  </si>
  <si>
    <t>055413</t>
  </si>
  <si>
    <t>19 de Abril, Camparola, Ditaires, El Palmar, Glorieta Pilsen, La Finca, La Palma, Las Brisas, Las Margaritas, Malta, Montesacro, Monteverde, Pilsen, Samaria, Samaria Robles del Sur, San Antonio, San Francisco, San Gabriel, San Javier, San Pío X, Santa Ana</t>
  </si>
  <si>
    <t>Cabecera Municipal, La Erde,  Olivares,  San Antonio de Prado</t>
  </si>
  <si>
    <t>055417</t>
  </si>
  <si>
    <t>El Jardín, La Verde</t>
  </si>
  <si>
    <t>05266</t>
  </si>
  <si>
    <t>ENVIGADO</t>
  </si>
  <si>
    <t>055420</t>
  </si>
  <si>
    <t>CL 21 S</t>
  </si>
  <si>
    <t>CL 40F S</t>
  </si>
  <si>
    <t>Alto de Misael, El Chocho, El Esmeraldal, La Inmaculada, La Pradera, La Sebastiana, Las Flores, Las Orquídeas, Loma de Las Brujas, Loma del Atravesado, Los Naranjos, Mesa, San José, Uribe Ángel, Zúñiga</t>
  </si>
  <si>
    <t>055421</t>
  </si>
  <si>
    <t>El Chinguí, El Dorado, El Salado, El Trianón, La Mina, La Paz, Las Antillas, Loma del Barro, San Rafael, Alcalá, Bosques de Zúñiga, Bucarest, Centro, El Portal, Jardínes</t>
  </si>
  <si>
    <t>055422</t>
  </si>
  <si>
    <t>Alcalá, Bosques de Zúñiga, Bucarest, Centro, El Portal, Jardínes, La Magnolia, La Primavera, La Santa Cruz, Las Casitas, Las Vegas, Milán Vallejuelos, Obrero, Pontevedra, San Marcos, Villagrande</t>
  </si>
  <si>
    <t>055427</t>
  </si>
  <si>
    <t>Cabecera Municipal, Carrizales,  El Escobero,  La Doctora,  La Miel,  Las Palmas,  Las Palmas,  María Auxiliadora,  Normandía,  Normandía,  Santa Catalina</t>
  </si>
  <si>
    <t>055428</t>
  </si>
  <si>
    <t>05607</t>
  </si>
  <si>
    <t>RETIRO</t>
  </si>
  <si>
    <t>055430</t>
  </si>
  <si>
    <t>Puente Peláez</t>
  </si>
  <si>
    <t>055437</t>
  </si>
  <si>
    <t>Cabecera de Llanogrande, Cabecera Municipal,  Don Diego,  El Carmen,  El Portento,  El Tablazo,  Guayabito,  Lejos del Nido,  Los Salados,  Santa Helena,  Tablacito</t>
  </si>
  <si>
    <t>055438</t>
  </si>
  <si>
    <t>El Barcino, La Honda,  La Hondita,  La Luz,  Los Medio,  Nazareth</t>
  </si>
  <si>
    <t>05129</t>
  </si>
  <si>
    <t>CALDAS</t>
  </si>
  <si>
    <t>055440</t>
  </si>
  <si>
    <t>La Corrala</t>
  </si>
  <si>
    <t>055447</t>
  </si>
  <si>
    <t>055448</t>
  </si>
  <si>
    <t>Aguacatala, Cabecera municipal,  El Cardal,  El Raizal,  La Bermejala,  La Chuscala,  La Clara,  La Culebra,  La Mina,  La Quiebra,  La Raya,  La Salada,  Piedra Verde,  Potrerillo,  Primavera</t>
  </si>
  <si>
    <t>05631</t>
  </si>
  <si>
    <t>SABANETA</t>
  </si>
  <si>
    <t>055450</t>
  </si>
  <si>
    <t>Aliadas del Sur, Ancon Sur, Betania, Calle del Banco, Calle Larga, El Carmelo, Entreamigos, Holanda, La Barquereña, La Florida, Lagos de La Doctora, Las Casitas, Los Alcázares, Los Arias, Manuel Restrepo, María Auxiliadora, Nuestra Señora de Los Dolores,</t>
  </si>
  <si>
    <t>055457</t>
  </si>
  <si>
    <t>Cañaveralejo, Las Lomitas</t>
  </si>
  <si>
    <t>05380</t>
  </si>
  <si>
    <t>LA ESTRELLA</t>
  </si>
  <si>
    <t>055460</t>
  </si>
  <si>
    <t>Ancon San Martín, Bellavista, Camilo Torres, Caquetá, Centro, Chile, El Dorado, El Pedrero, Escobar, Horizontes, La Chinca, La Ferreira, La Ferreira I, La Ospina, Las Brisas, Monterrey, Primavera, Quebrada Grande, San Agustín, San Andrés, San Cayetano, Sa</t>
  </si>
  <si>
    <t>055467</t>
  </si>
  <si>
    <t>055468</t>
  </si>
  <si>
    <t>Cabecera Municipal, Cabecera Municipal,  Juan XXIII,  La Tablacita,  Pan de Azúcar,  Peñas Blancas,  Sagrada Familia,  San Isidro,  San José</t>
  </si>
  <si>
    <t>05240</t>
  </si>
  <si>
    <t>EBEJICO</t>
  </si>
  <si>
    <t>0558</t>
  </si>
  <si>
    <t>055810</t>
  </si>
  <si>
    <t>Cabecera Municipal, Campo Alegre,  El Socorro</t>
  </si>
  <si>
    <t>055817</t>
  </si>
  <si>
    <t>Alto El Brasil, Blanquizal,  Comunidad,  El Cedro,  La Quiebra,  Las Brisas,  Nariño,  Santander,  Zarzal</t>
  </si>
  <si>
    <t>055818</t>
  </si>
  <si>
    <t>Arenales, Charrascal,  El Palón,  Fátima,  Filo Arboledas,  Filo de San José,  Guayabal,  La Clara,  La Holanda,  La Pradera,  LLano San Jose,  Murrapal,  Palo Blanco,  San Nicolas,  Santa Bárbara</t>
  </si>
  <si>
    <t>05347</t>
  </si>
  <si>
    <t>HELICONIA</t>
  </si>
  <si>
    <t>055820</t>
  </si>
  <si>
    <t>055827</t>
  </si>
  <si>
    <t>Cabecera Municipal, El Chocho,  El Hatillo,  El Hatillo,  Joly - Tablazo,  La Aguada,  La Chorrera,  La Suiza,  Los Botes,  Monteadentro,  Morritos</t>
  </si>
  <si>
    <t>05036</t>
  </si>
  <si>
    <t>ANGELOPOLIS</t>
  </si>
  <si>
    <t>055830</t>
  </si>
  <si>
    <t>055837</t>
  </si>
  <si>
    <t>Cabecera Municipal, Cascajala,  Chuscal,  Cienaguita,  El Barro,  El Cano,  El Guayabo,  Guamal,  La Clara,  La Florida,  La Horcona,  La Valeria,  Montañita,  Palo Blanco,  Potrerito,  Promisión,  Pueblito,  Pueblo Viejo,  Pueblo Viejo,  San Isidro,  San</t>
  </si>
  <si>
    <t>05030</t>
  </si>
  <si>
    <t>AMAGA</t>
  </si>
  <si>
    <t>055840</t>
  </si>
  <si>
    <t>055847</t>
  </si>
  <si>
    <t>Cabecera Municipal, Camilo C,  El Cedro,  El Morro,  El Nudillo,  Guaimaral,  Gualí,  Jonas,  La Cima,  La Clarita 1,  La Clarita 2,  La Delgadita,  La Estación,  La Ferrena,  La Mani del Cardal,  Las Peñas,  Mal Abrigo,  Maní del Cardal,  Minas,  Nechí,</t>
  </si>
  <si>
    <t>055848</t>
  </si>
  <si>
    <t>El Recreo, Pacmichal,  Palenque,  Pueblito de Los Sánchez</t>
  </si>
  <si>
    <t>05809</t>
  </si>
  <si>
    <t>TITIRIBI</t>
  </si>
  <si>
    <t>055850</t>
  </si>
  <si>
    <t>055857</t>
  </si>
  <si>
    <t>Cerro Tusa, Pueblito de Los Bolívares,  Pueblo de San José</t>
  </si>
  <si>
    <t>055858</t>
  </si>
  <si>
    <t>05059</t>
  </si>
  <si>
    <t>ARMENIA</t>
  </si>
  <si>
    <t>055860</t>
  </si>
  <si>
    <t>055867</t>
  </si>
  <si>
    <t>Alto del Carral, Arbolitos,  Cabecera Municipal,  Cangrejo,  Cartagueño,  Chachafruto,  Crucero,  El Socorro,  La Herradura,  La Hondura,  La Loma,  La Pava,  La Pescadora,  La Quiebra,  Moritos,  Palmichal</t>
  </si>
  <si>
    <t>05368</t>
  </si>
  <si>
    <t>JERICO</t>
  </si>
  <si>
    <t>0560</t>
  </si>
  <si>
    <t>056010</t>
  </si>
  <si>
    <t>056017</t>
  </si>
  <si>
    <t>Aguacates, Buga,  Cabecera Municipal,  Castalia,  Cestillala,  El Castillo,  El Cedrón,  El Zacatín,  Guacamayal,  La Cabaña,  La Cascada,  La Estrella,  La Fé,  La Hermosa,  La Juventud,  La Leona,  La Oculta,  La Pista,  La Pradera,  La Selva,  La Sola,</t>
  </si>
  <si>
    <t>05789</t>
  </si>
  <si>
    <t>TAMESIS</t>
  </si>
  <si>
    <t>056020</t>
  </si>
  <si>
    <t>El Encanto</t>
  </si>
  <si>
    <t>056027</t>
  </si>
  <si>
    <t>El Hacha, El Rayo,  El Tambor,  La Alacena,  La Mesa,  San Isidro,  San Nicolas,  Santa Teresa</t>
  </si>
  <si>
    <t>056028</t>
  </si>
  <si>
    <t>Cabecera Municipal, Campo Alegre,  Cedeño Bajo,  Corozal,  La Argentina,  La Faena,  La Florida,  La Liborina,  La Matilde,  La Mirla,  La Pastora,  Nudillales,  Otrabanda,  Pescadero,  Piedra Moler,  Playa Rica,  Río Claro,  San Luis,  San Pedro</t>
  </si>
  <si>
    <t>05856</t>
  </si>
  <si>
    <t>VALPARAISO</t>
  </si>
  <si>
    <t>056030</t>
  </si>
  <si>
    <t>056037</t>
  </si>
  <si>
    <t>Bolaños, Cabecera Municipal,  El Bosque,  El Libano,  La Bocana,  La Graciela,  La Herradura,  La Meseta,  La Sardina,  Mallarino,  Potrerillo</t>
  </si>
  <si>
    <t>05145</t>
  </si>
  <si>
    <t>CARAMANTA</t>
  </si>
  <si>
    <t>056040</t>
  </si>
  <si>
    <t>056047</t>
  </si>
  <si>
    <t>Agrovillas, Aguadita Chiquita,  Aguadita Grande,  Barro Blanco,  Buenos Aires,  Cabecera Municipal,  Cañas,  Chirapoto,  Conde,  El Balso,  El Guayabo,  El Libano,  El Roble,  Guayabal,  Hojas Anchas,  Hojas Anchas,  La Cascada,  La Esmeralda,  La Frisole</t>
  </si>
  <si>
    <t>05364</t>
  </si>
  <si>
    <t>JARDIN</t>
  </si>
  <si>
    <t>056050</t>
  </si>
  <si>
    <t>056057</t>
  </si>
  <si>
    <t>Alto del Indio, Arroyo Hondo,  Betania,  Caramanta,  Cedeño Alto,  El Rosario,  El Tacon,  El Tapado,  El Tormento,  Gibraltar,  La Antioqueña,  La Arboleda,  La Casiana,  La Herrera (Cabecera Municipal),  La Mesenia,  La Salada,  La Selva,  Macanas,  Que</t>
  </si>
  <si>
    <t>05034</t>
  </si>
  <si>
    <t>ANDES</t>
  </si>
  <si>
    <t>056060</t>
  </si>
  <si>
    <t>23 de Mayo, Alameda, Avenida Medellín, Brisas de San Juan, Ciudad Corid, El Centro, El Hoyo, La Aguada, La Cuchilla, María Auxiliadora, Plaza de Ferias, Río San Juan, San Francisco, San Luis, San Pedro, Sector Ferromesa, Sector La Cárcel, Sector Troncal d</t>
  </si>
  <si>
    <t>056067</t>
  </si>
  <si>
    <t>Las Mercedes</t>
  </si>
  <si>
    <t>Area sin Levantar, Buenos Aires,  Cabecera Municipal,  Cajones,  Cristiania,  El Troya,  La Aguada,  La Florida,  La Irene,  La Italia,  La Linda,  La Pica,  La Puria,  La Raya,  La Rochela,  Las Animas,  Morro Amarillo,  Mulatico,  Río Frío,  San Bartolo</t>
  </si>
  <si>
    <t>056068</t>
  </si>
  <si>
    <t>05091</t>
  </si>
  <si>
    <t>BETANIA</t>
  </si>
  <si>
    <t>056070</t>
  </si>
  <si>
    <t>056077</t>
  </si>
  <si>
    <t>Altos de Jaramillos, Angostura Baja,  Angostura Media,  Arboleda,  Area sin Levantar,  Barlovento,  Bellavista,  Cascada,  Cortaderal,  El Contento,  El Tablazo,  Guadualejo,  Guaduas,  Guarico,  Hermosa,  La Armenia,  La Florida,  La Ladera,  La Libia,</t>
  </si>
  <si>
    <t>05209</t>
  </si>
  <si>
    <t>CONCORDIA</t>
  </si>
  <si>
    <t>0564</t>
  </si>
  <si>
    <t>056410</t>
  </si>
  <si>
    <t>056417</t>
  </si>
  <si>
    <t>Bolombolo, Burgos,  Cabecera Municipal,  Caunzal,  El Cascajo,  El Chocho,  El Concilio,  El Golpe,  El León,  El Socorro,  Higuerón,  La Botija,  La Comia,  La Costa,  La Cristalina,  La Fotuta,  La Padilla,  La Raya,  La Selva,  La Sucia,  La Sucre,  La</t>
  </si>
  <si>
    <t>05861</t>
  </si>
  <si>
    <t>VENECIA</t>
  </si>
  <si>
    <t>056420</t>
  </si>
  <si>
    <t>La Amalia, Zona Urbana</t>
  </si>
  <si>
    <t>056427</t>
  </si>
  <si>
    <t>Peñas Azules, Ventiadero</t>
  </si>
  <si>
    <t>05792</t>
  </si>
  <si>
    <t>TARSO</t>
  </si>
  <si>
    <t>056430</t>
  </si>
  <si>
    <t>056437</t>
  </si>
  <si>
    <t>El Vergel</t>
  </si>
  <si>
    <t>056438</t>
  </si>
  <si>
    <t>05576</t>
  </si>
  <si>
    <t>PUEBLORRICO</t>
  </si>
  <si>
    <t>056440</t>
  </si>
  <si>
    <t>056447</t>
  </si>
  <si>
    <t>Cabecera Municipal, California,  Castalia,  El Junco,  La Berrio,  La Chuchita,  La Envida,  La Gómez,  Lourdes,  Patudal,  San Francisco,  Santa Bárbara</t>
  </si>
  <si>
    <t>05353</t>
  </si>
  <si>
    <t>HISPANIA</t>
  </si>
  <si>
    <t>056450</t>
  </si>
  <si>
    <t>056457</t>
  </si>
  <si>
    <t>Cabecera Municipal, Corinoto,  El Llanete,  El Silencio,  Hoyo Grande,  La Cuelga,  La Palmira,  Morrón,  Mulato,  Potrerillo,  Sevilla,  Sinaí,  Zarzagueta</t>
  </si>
  <si>
    <t>05101</t>
  </si>
  <si>
    <t>CIUDAD BOLIVAR</t>
  </si>
  <si>
    <t>056460</t>
  </si>
  <si>
    <t>Buena Vista, Sucia La María</t>
  </si>
  <si>
    <t>056467</t>
  </si>
  <si>
    <t>Abejero, Amaranto,  Cabecera Municipal,  Carmina,  El Chinchero,  El Dauro,  El Vergel,  La Argelia,  La Gulunga Abajo,  La Gulunga Arriba,  La Humareda,  La Siberia,  La Sierva,  Linda Dos,  Linda Tres,  Lindaja,  Manzanillo,  Mercedes,  Monos,  Montelor</t>
  </si>
  <si>
    <t>056468</t>
  </si>
  <si>
    <t>Billares, El Empuje,  Girardot,  La Gloria,  Manga Larga,  Sucia Indígena</t>
  </si>
  <si>
    <t>05642</t>
  </si>
  <si>
    <t>SALGAR</t>
  </si>
  <si>
    <t>056470</t>
  </si>
  <si>
    <t>Montañita</t>
  </si>
  <si>
    <t>056477</t>
  </si>
  <si>
    <t>Bellavista, El Roblal,  La Amagaceña,  La Clara Arriba,  La Granizo,  La Liboriana,  La Margarita,  La Ovejita,  Las Andes,  Montebello Abajo,  Montebello Arriba</t>
  </si>
  <si>
    <t>056478</t>
  </si>
  <si>
    <t>Cajón Largo, Chaquiro Abajo,  Chaquiro Arriba,  El Clavel,  La Taborda,  Morritos</t>
  </si>
  <si>
    <t>05475</t>
  </si>
  <si>
    <t>MURINDO</t>
  </si>
  <si>
    <t>0568</t>
  </si>
  <si>
    <t>056810</t>
  </si>
  <si>
    <t>Guamal</t>
  </si>
  <si>
    <t>056817</t>
  </si>
  <si>
    <t>Bartolo Quemado, Canal,  Murindo Viejo,  Pital</t>
  </si>
  <si>
    <t>056818</t>
  </si>
  <si>
    <t>Babarameño, Bellaluz,  Briceño,  Cabecera Municipal Vereda,  Campo Alegre,  Chagerado,  Chibugado,  Chontaduro,  Ñarangue,  Guagua,  Isla,  Jedega,  Loma Murrí,  Opogadó,  Pantanos,  Pueblo Nuevo,  Puerto Antioquia,  San Alejandro,  Turriquitadó Alto,  Tu</t>
  </si>
  <si>
    <t>05873</t>
  </si>
  <si>
    <t>VIGIA DEL FUERTE</t>
  </si>
  <si>
    <t>056820</t>
  </si>
  <si>
    <t>056827</t>
  </si>
  <si>
    <t>Arenal, Buchado,  Gengadó,  Jarapató,  La Playa,  Salado,  San Martín,  San Miguel,  Vuelta Cortada</t>
  </si>
  <si>
    <t>056828</t>
  </si>
  <si>
    <t>Belen, Boca de Vidri,  Guaguando,  Isleta,  Palo Blanco,  Partadó,  Playita,  Puerto Medellin,  Puerto Palacio,  San Antonio de Padua,  Santa Maria,  Vegaez</t>
  </si>
  <si>
    <t>05847</t>
  </si>
  <si>
    <t>URRAO</t>
  </si>
  <si>
    <t>056830</t>
  </si>
  <si>
    <t>056837</t>
  </si>
  <si>
    <t>056838</t>
  </si>
  <si>
    <t>El Yarumo, La Calera</t>
  </si>
  <si>
    <t>05125</t>
  </si>
  <si>
    <t>CAICEDO</t>
  </si>
  <si>
    <t>056840</t>
  </si>
  <si>
    <t>056847</t>
  </si>
  <si>
    <t>Alta Vista, Asesi,  Bella Aguada,  Chochal,  El Filo,  El Playon,  El Tambor (Cabecera Municipal),  La Cortada,  La Manga,  La Noque,  Los Pinos,  Los Sauces</t>
  </si>
  <si>
    <t>05044</t>
  </si>
  <si>
    <t>ANZA</t>
  </si>
  <si>
    <t>056850</t>
  </si>
  <si>
    <t>056857</t>
  </si>
  <si>
    <t>Bosque Naranjo, Cabecera Municipal,  Chuscalita,  Cordillera,  El Encanto,  El Pedrero,  Higuina,  La Cascajala,  La Cejita,  La Ciénaga,  La Noque,  La Quiebra,  La Salazar,  La Soledad,  Llano,  Mata,  Moraditas,  Nudillo,  Quirimara Placitas,  Quirimar</t>
  </si>
  <si>
    <t>056858</t>
  </si>
  <si>
    <t>Lomitas</t>
  </si>
  <si>
    <t>05093</t>
  </si>
  <si>
    <t>BETULIA</t>
  </si>
  <si>
    <t>056860</t>
  </si>
  <si>
    <t>056867</t>
  </si>
  <si>
    <t>Choclina, Ciénaga Claro Verde,  Cuchillón,  El Cuchuco,  El Encanto,  El Guadal,  El Indio,  El Retiro,  El Tostado,  El Yerbal,  La Asomadera,  La Ceibala,  La Corazonada,  La Favorita,  La Florida,  La Iracala,  La Mina,  La Miranda,  La Quiebra,  La Ta</t>
  </si>
  <si>
    <t>056868</t>
  </si>
  <si>
    <t>Buenavista, Cabecera Municipal,  El León,  La Cibeles,  La Falda</t>
  </si>
  <si>
    <t>05543</t>
  </si>
  <si>
    <t>PEQUE</t>
  </si>
  <si>
    <t>0570</t>
  </si>
  <si>
    <t>057010</t>
  </si>
  <si>
    <t>057017</t>
  </si>
  <si>
    <t>Al Páramo, Cabecera Municipal,  Corcobado,  El Aura,  El Caliche,  El Plan,  El Popal,  Guayabal,  Jerigua,  La Guadua,  Las Faldas,  Las Faldas del Café,  Las Lomas,  Llano de Pueblo,  Los Llanos,  Nueva Llanada,  Parque Nacional Natural del Paramillo,</t>
  </si>
  <si>
    <t>057018</t>
  </si>
  <si>
    <t>Bellavista, Los Naipes,  San Julián de Barbacoas</t>
  </si>
  <si>
    <t>05628</t>
  </si>
  <si>
    <t>SABANALARGA</t>
  </si>
  <si>
    <t>057020</t>
  </si>
  <si>
    <t>057027</t>
  </si>
  <si>
    <t>El oro, El Socorro,  El Tambo,  La Ciénaga,  La Loma,  La Meseta,  Llano de los encuentros,  Llano del Oro,  Los tendidos,  Nohava,  Remartín,  Renegado Valle</t>
  </si>
  <si>
    <t>057028</t>
  </si>
  <si>
    <t>Barbacoas, Cabecera Municipal,  El Clavel,  El Encanto,  El Madero,  La Ceja,  La Ermita,  La Fragua,  La Travesia,  Machado,  Mal Paso_Buenos Aires,  Membrillal,  Niquia,  San Cristobal_pena,  San Pedro,  Tesorero,  Tesorito</t>
  </si>
  <si>
    <t>05113</t>
  </si>
  <si>
    <t>BURITICA</t>
  </si>
  <si>
    <t>057030</t>
  </si>
  <si>
    <t>057037</t>
  </si>
  <si>
    <t>El Agrio, El León,  El Retiro,  El Siento,  Guadal,  La Candelaria,  La Cordillera,  La Loma El Sauce,  La Manga,  La Vega,  Las Brisas,  Las Cuatro,  Llano Chiquito,  Llanos de Urarco,  Madera,  Palenque,  San José de Juntas,  San Luis de Juntas,  Santa</t>
  </si>
  <si>
    <t>057038</t>
  </si>
  <si>
    <t>Bubara, Cabecera Municipal,  Chuchunco,  Costas,  Higabra,  La Palma,  Llano Grande,  Los Arados,  Mi Puerto,  Siara,  Usil</t>
  </si>
  <si>
    <t>05306</t>
  </si>
  <si>
    <t>GIRALDO</t>
  </si>
  <si>
    <t>057040</t>
  </si>
  <si>
    <t>057047</t>
  </si>
  <si>
    <t>Buriticá, Cabecera Municipal,  Ciriguán,  El Águila,  El Limo,  El Madero,  El Naranjo,  El Roblal,  El Tambo,  Filo del Medio,  Guarco,  La Ciénaga,  La Planta,  Los Asientos,  Macanal,  Manglar,  Pajarito,  Tinajitas,  Toyo,  Zona Rural Cabecera Municip</t>
  </si>
  <si>
    <t>05042</t>
  </si>
  <si>
    <t>SANTAFE DE ANTIOQUIA</t>
  </si>
  <si>
    <t>057050</t>
  </si>
  <si>
    <t>057057</t>
  </si>
  <si>
    <t>Alto del Obispo, Cativo,  Chaparral,  Ciruelar,  Coloradas,  Cordillera,  El Balso,  El Carmen,  El Espinal,  El Guasimo,  El Guayabo,  El Hato,  El Madero,  El Pedregal,  El Pencal,  El Pescador,  El Rodeo,  El Rodeo,  El Tunel,  Fatima,  Guasabra,  Kilo</t>
  </si>
  <si>
    <t>057058</t>
  </si>
  <si>
    <t>El Chorrillo, El Jaque,  El Plan,  Guaimaral,  Guasimal,  La Tolda,  Obregon,  Sabanas</t>
  </si>
  <si>
    <t>05138</t>
  </si>
  <si>
    <t>CAÑASGORDAS</t>
  </si>
  <si>
    <t>057060</t>
  </si>
  <si>
    <t>057067</t>
  </si>
  <si>
    <t>Alto de la Aldea, Caracolal,  Cestillal,  Chupadero,  Cumbarrá,  El Socorro,  La Aguada,  La Curva,  La Loma,  San Luis del Café,  San Miguel,  San Pascual,  Santo Cristo,  Uvital</t>
  </si>
  <si>
    <t>057068</t>
  </si>
  <si>
    <t>Alto del Roble, Bella Vista,  Botija Bajo,  Buenos Aires Parte Baja,  Cabaría,  Cabecera Municipal,  Chontaduro,  El Cable,  El Canelo,  El Guadual,  El León,  El Paso,  Guayabal,  La Aldea,  La Balsilla,  La Cabaña,  La Campiña,  La Cusutí,  La Esperanza</t>
  </si>
  <si>
    <t>05172</t>
  </si>
  <si>
    <t>CHIGORODO</t>
  </si>
  <si>
    <t>0574</t>
  </si>
  <si>
    <t>057410</t>
  </si>
  <si>
    <t>057417</t>
  </si>
  <si>
    <t>Chigorodocito, El Congo,  El Plátano,  Jurado Arriba,  Jurado Arriba,  Remigio,  San José de León,  Serranía de Abibe</t>
  </si>
  <si>
    <t>057418</t>
  </si>
  <si>
    <t>Barranquillita, Bocas de Guapa,  Cabecera Municipal,  Champitas,  El Dos,  El Guineo,  El Tigre,  El Venado,  Guaguas,  Guapa,  Guapa Arriba,  Jurado,  Jurado,  La Fé,  La Fortuna,  La India,  La Lucita,  La Maporita,  La Rivera,  Las Mercedes,  Malagón,</t>
  </si>
  <si>
    <t>05480</t>
  </si>
  <si>
    <t>MUTATA</t>
  </si>
  <si>
    <t>057420</t>
  </si>
  <si>
    <t>Aguas Claras, Cabecera Municipal</t>
  </si>
  <si>
    <t>057427</t>
  </si>
  <si>
    <t>Chado Arriba, Mutatacito,  Parque Natural Paramillo</t>
  </si>
  <si>
    <t>057428</t>
  </si>
  <si>
    <t>Amparrado, Bedo Pinal,  Bejuquillo,  Cañaduzales,  Caucheras,  Chado La Carretera,  Chado La Raya,  Chontadural,  Chontaduralito,  Leoncito,  Mungudo,  Mutata,  Nuevo Mundo,  Pavarando,  Pavarandocito,  Porroso,  Porroso,  Santa Teresa,  Sarambay,  Secret</t>
  </si>
  <si>
    <t>05234</t>
  </si>
  <si>
    <t>DABEIBA</t>
  </si>
  <si>
    <t>057430</t>
  </si>
  <si>
    <t>El Pital</t>
  </si>
  <si>
    <t>057437</t>
  </si>
  <si>
    <t>Argelia, Barrancas,  Camparrusia,  Cañaverales,  Chamuscados,  Chino de Playones,  Churrascal,  CP Armenia,  Cuchillon,  Culantrillales,  E Paramo,  El Aguila,  El Balso,  El Caliche,  El Jardin,  El Jilguero,  El Retiro,  El Terco,  El Toro,  Guadualito,</t>
  </si>
  <si>
    <t>057438</t>
  </si>
  <si>
    <t>Alto Bonito, Barrancas,  Boton,  Cañaverales Antado,  Carra,  Chever,  Chichirido,  Chimurro,  Chimurro,  Chimurro Nendo,  Choromado,  Choromando Alto,  Chuscal de Murri,  Chuscal tuguridocito,  Cienaga,  Coredo,  Cuevas,  Dabeiba Viejo,  El Hobo,  El Moh</t>
  </si>
  <si>
    <t>05842</t>
  </si>
  <si>
    <t>URAMITA</t>
  </si>
  <si>
    <t>057440</t>
  </si>
  <si>
    <t>057447</t>
  </si>
  <si>
    <t>0</t>
  </si>
  <si>
    <t>Alto del Pital, Ambalema,  Arenales,  Balcon,  Barrancon,  Botija Arriba,  Buena Vista,  Caliche,  Caracolal,  Caunce,  Chachafrutal,  Chontadural,  Chontaduro,  Cominal,  Corozo,  Cumbre,  El Llano,  El Palón,  El Pital,  Encalichada,  Esperanza Botija,</t>
  </si>
  <si>
    <t>05284</t>
  </si>
  <si>
    <t>FRONTINO</t>
  </si>
  <si>
    <t>057450</t>
  </si>
  <si>
    <t>Cabritas, FRONTINO,  La Herradura,  Las Cabras,  San Lazaro</t>
  </si>
  <si>
    <t>057457</t>
  </si>
  <si>
    <t>Chuscal, El Llano,  El Paso,  Las Azules,  Los Monos,  Musinga,  Nobogacita,  Nutibara,  Piedras,  Piedras Blancas</t>
  </si>
  <si>
    <t>057458</t>
  </si>
  <si>
    <t>Atausi, Carauta,  Carautica,  Chontaduro,  Curadientes,  Curbata,  El Guayabo,  El Pozo,  El Salado,  Guaguas,  La Clara,  Murrí (La Blanquita),  Quiparado,  San Mateo,  San Miguel</t>
  </si>
  <si>
    <t>05004</t>
  </si>
  <si>
    <t>ABRIAQUI</t>
  </si>
  <si>
    <t>057460</t>
  </si>
  <si>
    <t>057467</t>
  </si>
  <si>
    <t>Anocozca, Apucarco,  Cabecera Municipal,  Corcobado,  Cuajaron,  El Canelito,  El Cejen,  El Cerro,  El Churimbo,  Insor,  La Antigua,  La Balsa,  La Nancui,  La Timotea,  La Unión,  Las Azules,  Las Juntas,  Milagrosa Alta,  Monos,  Morotó,  Musinguita,</t>
  </si>
  <si>
    <t>05659</t>
  </si>
  <si>
    <t>SAN JUAN DE URABA</t>
  </si>
  <si>
    <t>0578</t>
  </si>
  <si>
    <t>057810</t>
  </si>
  <si>
    <t>057817</t>
  </si>
  <si>
    <t>Alto Bonito, Bajo Grande,  Balsilla,  Belen,  Bocas de Río San Juan,  Calle Larga,  Caña Brava,  Chapales de Uveros,  El Castillo,  El Cedrito,  El Coco,  El Coco,  El Descanso,  El Socorro,  Entra Si Puedes,  Filo de Damaquiel,  Filo de San Jose,  Filo d</t>
  </si>
  <si>
    <t>05051</t>
  </si>
  <si>
    <t>ARBOLETES</t>
  </si>
  <si>
    <t>057820</t>
  </si>
  <si>
    <t>Cabecera Municipal, Guaimaro</t>
  </si>
  <si>
    <t>057827</t>
  </si>
  <si>
    <t>Buenos Aires, Garrapata,  La Toyosa,  Nueva Florida,  Parcelas,  Plan Parejo,  Pueblo Chino</t>
  </si>
  <si>
    <t>057828</t>
  </si>
  <si>
    <t>Calabozo, El Guadal Abajo,  El Guadal del Medio,  El Inglesito,  La Arenosa,  La Caridad,  La Mesa,  La Mesita,  Las Lanas,  Pelayo,  San José,  Trementino,  Vélez</t>
  </si>
  <si>
    <t>057829</t>
  </si>
  <si>
    <t>Boca Al Revés, Boca Tapada,  Cajones,  Campanito,  Candelaria,  El Arquino,  El Bonquito,  El Carmelo,  El Caucho,  El Guadal,  El Tigre,  El Volcán,  El Volcancito,  El Yeso,  Halandita,  Holanda,  La Trinidad,  Las Pachacas,  Las Patillas,  Las Platas,</t>
  </si>
  <si>
    <t>05665</t>
  </si>
  <si>
    <t>SAN PEDRO DE URABA</t>
  </si>
  <si>
    <t>057830</t>
  </si>
  <si>
    <t>057837</t>
  </si>
  <si>
    <t>Arenas Monas, Betania,  Cantagallo,  La Ceiba,  La Gloria,  La Rosita,  Los Burros,  Palma de Vino,  Parcelas de Macondo,  San Antonio,  San Diego,  Zapindonga Arriba</t>
  </si>
  <si>
    <t>057838</t>
  </si>
  <si>
    <t>Almagritas, Almagros,  Barbasco,  Botella de Oro,  Cabecera Municipal,  El Brasil,  El Caiman,  El Caño,  El Porvenir,  El Pozon,  El Pueblito,  El Tomate,  El Zumbido,  Filo,  Guartinajo,  La Arenosa,  La Florida,  La Nevada,  Las Pavas,  Macondo,  Molin</t>
  </si>
  <si>
    <t>057839</t>
  </si>
  <si>
    <t>Alto de Rosario, Alto San Juan,  Angostura,  El Aji,  La Cabaña,  La Rula,  Mayupa,  Piru,  San Juancito,  San Juancito Bajo,  Santa Rosa,  Tacanal,  Tres Esquinas</t>
  </si>
  <si>
    <t>05045</t>
  </si>
  <si>
    <t>APARTADO</t>
  </si>
  <si>
    <t>057840</t>
  </si>
  <si>
    <t>057841</t>
  </si>
  <si>
    <t>057847</t>
  </si>
  <si>
    <t>Alto Bonito, Arenas Altas,  Arenas Baja,  Bajo del Oso,  Buena Vieja,  Buenos Aires,  Cabecera Municipal,  Casa Verde,  Churidó Medio,  Churidó Pueblo,  Churidó Puente,  Churidó Sinai,  El Cuchillo,  El Gas,  El Guaro,  El Guineo,  El Guineo Alto,  El Osi</t>
  </si>
  <si>
    <t>05147</t>
  </si>
  <si>
    <t>CAREPA</t>
  </si>
  <si>
    <t>057850</t>
  </si>
  <si>
    <t>057857</t>
  </si>
  <si>
    <t>Belencito, Campamento,  Caracoli,  El Cerro,  El Coco,  Piedras Blancas,  Polines,  Polines San Cebastian,  Remedia Pobre</t>
  </si>
  <si>
    <t>057858</t>
  </si>
  <si>
    <t>Bocas de Chigorodo, Cabecera Municipal,  Carepita Canal,  Carepita km 4,  Carepita Pronexcol,  Chirido,  Chirido,  El Encanto,  El Vijao,  Ipankay,  La Cadena,  La Cadena,  La Candelaria,  La Unión,  Las Quinientas,  Las Trecientas,  Nueva Esperanza,  Zun</t>
  </si>
  <si>
    <t>05837</t>
  </si>
  <si>
    <t>TURBO</t>
  </si>
  <si>
    <t>057860</t>
  </si>
  <si>
    <t>057867</t>
  </si>
  <si>
    <t>El Guadal</t>
  </si>
  <si>
    <t>057868</t>
  </si>
  <si>
    <t>057869</t>
  </si>
  <si>
    <t>Palmichal</t>
  </si>
  <si>
    <t>05490</t>
  </si>
  <si>
    <t>NECOCLI</t>
  </si>
  <si>
    <t>057870</t>
  </si>
  <si>
    <t>057877</t>
  </si>
  <si>
    <t>057878</t>
  </si>
  <si>
    <t>08</t>
  </si>
  <si>
    <t>ATLANTICO</t>
  </si>
  <si>
    <t>08001</t>
  </si>
  <si>
    <t>BARRANQUILLA</t>
  </si>
  <si>
    <t>0800</t>
  </si>
  <si>
    <t>080001</t>
  </si>
  <si>
    <t>Altos de Riomar, Altos del Limón, Andalucía, Batallón Infantería, El Castillo, El Golf, El Limoncito, La Concepción, La Floresta, La Playa, La Playa II Etapa, Las Flores, Las Tres Avemarías, Paraíso, Riomar, San Salvador, Siape, Villa Country, Villa del E</t>
  </si>
  <si>
    <t>080002</t>
  </si>
  <si>
    <t>Base Naval, Bellavista, Boston, Colombia, El Prado, Las Delicias, Modelo, Montecristo, Rosario, San Francisco, Santana</t>
  </si>
  <si>
    <t>080003</t>
  </si>
  <si>
    <t>Abajo, Atlántico, Barlovento, Centro, Chiquinquirá, Montes, San Roque</t>
  </si>
  <si>
    <t>080004</t>
  </si>
  <si>
    <t>Barranquillita, La Luz, Rebolo, Zona Franca Industrial</t>
  </si>
  <si>
    <t>080005</t>
  </si>
  <si>
    <t>El Ferry, La Chinita, Las Nieves, Los Trupillos, Pasadena, Primero de Mayo, Santa Helena, Simón Bolívar</t>
  </si>
  <si>
    <t>080006</t>
  </si>
  <si>
    <t>Alboraya, Bella Arena, Boyacá, Buenos Aires, El Campito, El Limón, El Milagro, José Antonio Galán, La Magdalena, La Unión, Las Palmas, Los Laureles, San José, San Nicolás, Tayrona, Universal, Villa Blanca</t>
  </si>
  <si>
    <t>080007</t>
  </si>
  <si>
    <t>080010</t>
  </si>
  <si>
    <t>Carrizal, Ciudadela Veinte de Julio, El Santuario, Los Girasoles</t>
  </si>
  <si>
    <t>080011</t>
  </si>
  <si>
    <t>Cevillar, Kennedy, La Sierra, La Sierrita, La Victoria, Las Américas, Los Continentes, Santo Domingo de Guzmán</t>
  </si>
  <si>
    <t>080012</t>
  </si>
  <si>
    <t>Alfonso Lopez, Avenida de La Salud, El Carmen, El Recreo, El Valle, La Buena Esperanza, Loma Fresca, Los Andes, Los Pinos, Lucero, Nueva Granada, Pumarejo, San Isidro, Santo Domingo</t>
  </si>
  <si>
    <t>080013</t>
  </si>
  <si>
    <t>San Luis, San Roque I, Santa María, Siete de Abril, Veinte de Julio, Villa San Pedro II</t>
  </si>
  <si>
    <t>080014</t>
  </si>
  <si>
    <t>California, Cordialidad, El Bosque, Evaristo Sourdis, La Ceiba, La Cuchilla de Villate, La Gloria, La Paz, Las Malvinas, Lipaya, Los Rosales, Romance, Siete de Agosto, Villa Flor, Villa San Pedro I, Villa San Pedro III, Villate</t>
  </si>
  <si>
    <t>080015</t>
  </si>
  <si>
    <t>Ciudad Modesto, El Pueblo, La Manga, La Pradera, Las Estrellas, Los Angeles, Los Olivos I, Los Olivos II, Por Fín, Terrenos Pastoral Social</t>
  </si>
  <si>
    <t>080016</t>
  </si>
  <si>
    <t>Carlos Meisel, El Silencio, La Esmeralda, La Florida, La Libertad, Las Colinas, Las Terrazas, Me Quejo, Mercedes Sur, Nueva Colombia, Olaya, San Felipe, Villa Rosario</t>
  </si>
  <si>
    <t>080020</t>
  </si>
  <si>
    <t>Altamira, Altos del Prado, América, Betania, Campo Alegre, Ciudad Jardín, El Poblado, El Porvenir, El Tabor, Granadillo, La Campiña, La Cumbre, Las Mercedes, Los Alpes, Los Jobos, Los Nogales, Nuevo Horizonte, San Vicente, Santa Mónica, Villa Santos</t>
  </si>
  <si>
    <t>08573</t>
  </si>
  <si>
    <t>PUERTO COLOMBIA</t>
  </si>
  <si>
    <t>0810</t>
  </si>
  <si>
    <t>081001</t>
  </si>
  <si>
    <t>KR 5</t>
  </si>
  <si>
    <t>Altos de Pradomar, Centro I, Centro II, Costa Azul, El Ancla, El Bajito, El Carmen, El Muelle, El Silencio, La Aurora, La Risota, La Rosita, La Victoria, Las Américas, Las Margaritas, Loma Fresca, Miramar, Norte I, Norte II, Pastrana, Pradomar, Punta Brav</t>
  </si>
  <si>
    <t>081007</t>
  </si>
  <si>
    <t>081008</t>
  </si>
  <si>
    <t>08832</t>
  </si>
  <si>
    <t>TUBARA</t>
  </si>
  <si>
    <t>081020</t>
  </si>
  <si>
    <t>081027</t>
  </si>
  <si>
    <t>081028</t>
  </si>
  <si>
    <t>08372</t>
  </si>
  <si>
    <t>JUAN DE ACOSTA</t>
  </si>
  <si>
    <t>081040</t>
  </si>
  <si>
    <t>081047</t>
  </si>
  <si>
    <t>081048</t>
  </si>
  <si>
    <t>08549</t>
  </si>
  <si>
    <t>PIOJO</t>
  </si>
  <si>
    <t>081060</t>
  </si>
  <si>
    <t>081067</t>
  </si>
  <si>
    <t>08296</t>
  </si>
  <si>
    <t>GALAPA</t>
  </si>
  <si>
    <t>0820</t>
  </si>
  <si>
    <t>082001</t>
  </si>
  <si>
    <t>082007</t>
  </si>
  <si>
    <t>08078</t>
  </si>
  <si>
    <t>BARANOA</t>
  </si>
  <si>
    <t>082020</t>
  </si>
  <si>
    <t>1 de Enero, Caldas, El Porvenir, España, Góngora, Guayabal, La Candelaria, La Esperanza, Las Américas, Las Margaritas, Loma Fresca, Manzanares, Once de Noviembre, Pinique, Primavera, San Cayetano, San José, Santa Helena, Topacio, Veinte de Julio, Villa An</t>
  </si>
  <si>
    <t>082027</t>
  </si>
  <si>
    <t>082028</t>
  </si>
  <si>
    <t>08558</t>
  </si>
  <si>
    <t>POLONUEVO</t>
  </si>
  <si>
    <t>082040</t>
  </si>
  <si>
    <t>Alfonso Lopez, Almendros, Arenosa, Avianca, Camilo Torres, Centro, El Camen, El Porvenir, El Pradito, La Loma, La Victoria, Miraflores, Plaza, Tamarindo</t>
  </si>
  <si>
    <t>082047</t>
  </si>
  <si>
    <t>08849</t>
  </si>
  <si>
    <t>USIACURI</t>
  </si>
  <si>
    <t>082060</t>
  </si>
  <si>
    <t>082067</t>
  </si>
  <si>
    <t>08758</t>
  </si>
  <si>
    <t>SOLEDAD</t>
  </si>
  <si>
    <t>0830</t>
  </si>
  <si>
    <t>083001</t>
  </si>
  <si>
    <t>Los Laureles, Urbanización El Parque, Urbanización La Arboleda, Urbanización Las Gaviotas, Urbanización Las Gaviotas II y Balkanes, Urbanización Las Trinitarias, Urbanización Parque Muvdi I, Urbanización Parque Muvdi II, Villa Cecilia, Villa del Carmen</t>
  </si>
  <si>
    <t>083002</t>
  </si>
  <si>
    <t>20 de Julio, Centenario, Costa Hermosa, El Cabrero, El Ferry, El Hipódromo, El Porvenir, El Río Santa Inés, El Triunfo, El Tucán, La Rivera, La Victoria Vieja, Las Ferias, Los Arrayanes, Primero de Mayo, Salamanca, Urbanización Las Margaritas, Urbanizació</t>
  </si>
  <si>
    <t>083003</t>
  </si>
  <si>
    <t>12 de Octubre, 13 de Mayo, 15 de Agosto, 16 de Julio, 7 de Agosto, Cachimberro, El Centro, El Ferrocarril, El Nuevo Triunfo, El Pasito, Juan Domínguez, La Cruz de Mayo, La Esperanza, La Floresta, La Loma, La María, Oriental, Pumarejo, Sal Si Piedes, Salce</t>
  </si>
  <si>
    <t>083004</t>
  </si>
  <si>
    <t>La Ilusión, Las Colinas, Las Farrucas, Urbanización de Las Moras II, Urbanización Las Moras, Urbanización Las Nubes, Urbanización Nueva Jerusalén, Urbanización Villa Aragón, Urbanización Villa Mónaco, Villa de Las Moras, Villa Estefani, Villa Katanga, Vil</t>
  </si>
  <si>
    <t>083005</t>
  </si>
  <si>
    <t>Ciudadela Metropolitana, El Oasis, La Bonanza, La Fé, Los Cusules, Manuela Beltrán, Soledad 2000, Urbanización Terranova II, Villa Adela, Villa Karla, Zarabanda</t>
  </si>
  <si>
    <t>083006</t>
  </si>
  <si>
    <t>El Esfuerzo, San Vicente I, San Vicente II, San Vicente III, Urbanización Villa María, Villa del Rey II, Villa Gladys, Villa Sol, Villas del Rey</t>
  </si>
  <si>
    <t>083007</t>
  </si>
  <si>
    <t>083010</t>
  </si>
  <si>
    <t>Altos de Sevilla, Ciudad Salitre, Estadio, La Central, Las Moras, Los Almendros, Los Robles I, San Bernardo, Urbanización Las Moras Occidente, Urbanización Los Cedros, Urbanización Nuevo Horizonte, Urbanización Villa Angélica, Urbanización Villa Estadio I</t>
  </si>
  <si>
    <t>08433</t>
  </si>
  <si>
    <t>MALAMBO</t>
  </si>
  <si>
    <t>083020</t>
  </si>
  <si>
    <t>Ciudad Caribe II, Concorde Sector 1, Concorde Sector 2, Concorde VI Etapa, Mesolandia, Palmarito, San Sebastián, Villa Anita</t>
  </si>
  <si>
    <t>083021</t>
  </si>
  <si>
    <t>23 de Septiembre, 7 de Diciembre, Abajo, Bellavista, Bellavista Parte 1, Bellavista Parte 2, Colombia, El Carmen, El Centro 1, El Centro 2, El Centro 3, El Girasol, El Morrito, El Paraíso, El Pasito, El Pradito, El Tesoro, Juan XXIII, La Luna, La Magdalen</t>
  </si>
  <si>
    <t>083027</t>
  </si>
  <si>
    <t>Malambito</t>
  </si>
  <si>
    <t>083028</t>
  </si>
  <si>
    <t>08634</t>
  </si>
  <si>
    <t>SABANAGRANDE</t>
  </si>
  <si>
    <t>083040</t>
  </si>
  <si>
    <t>083047</t>
  </si>
  <si>
    <t>08685</t>
  </si>
  <si>
    <t>SANTO TOMAS</t>
  </si>
  <si>
    <t>083060</t>
  </si>
  <si>
    <t>Altamira, Buena Esperanza, Camino Real, El Carmen, El Doral, La Florida, Los Cocos, Palo Negro</t>
  </si>
  <si>
    <t>083067</t>
  </si>
  <si>
    <t>08520</t>
  </si>
  <si>
    <t>PALMAR DE VARELA</t>
  </si>
  <si>
    <t>083080</t>
  </si>
  <si>
    <t>083087</t>
  </si>
  <si>
    <t>08560</t>
  </si>
  <si>
    <t>PONEDERA</t>
  </si>
  <si>
    <t>0840</t>
  </si>
  <si>
    <t>084001</t>
  </si>
  <si>
    <t>Abajo, Centro, El Tabón, Jorge Eliécer Gaitán, La Candelaria, La Concepción, La Pachita, La Plaza, Los Robles, Los Tejados, San Francisco, San Jorge</t>
  </si>
  <si>
    <t>084007</t>
  </si>
  <si>
    <t>084008</t>
  </si>
  <si>
    <t>08141</t>
  </si>
  <si>
    <t>CANDELARIA</t>
  </si>
  <si>
    <t>084020</t>
  </si>
  <si>
    <t>084027</t>
  </si>
  <si>
    <t>08137</t>
  </si>
  <si>
    <t>CAMPO DE LA CRUZ</t>
  </si>
  <si>
    <t>084040</t>
  </si>
  <si>
    <t>084047</t>
  </si>
  <si>
    <t>08770</t>
  </si>
  <si>
    <t>SUAN</t>
  </si>
  <si>
    <t>084060</t>
  </si>
  <si>
    <t>084067</t>
  </si>
  <si>
    <t>08675</t>
  </si>
  <si>
    <t>SANTA LUCIA</t>
  </si>
  <si>
    <t>084080</t>
  </si>
  <si>
    <t>084087</t>
  </si>
  <si>
    <t>08638</t>
  </si>
  <si>
    <t>0850</t>
  </si>
  <si>
    <t>085001</t>
  </si>
  <si>
    <t>085007</t>
  </si>
  <si>
    <t>085008</t>
  </si>
  <si>
    <t>085009</t>
  </si>
  <si>
    <t>08436</t>
  </si>
  <si>
    <t>MANATI</t>
  </si>
  <si>
    <t>085020</t>
  </si>
  <si>
    <t>085027</t>
  </si>
  <si>
    <t>08606</t>
  </si>
  <si>
    <t>REPELON</t>
  </si>
  <si>
    <t>085040</t>
  </si>
  <si>
    <t>085047</t>
  </si>
  <si>
    <t>085048</t>
  </si>
  <si>
    <t>08421</t>
  </si>
  <si>
    <t>LURUACO</t>
  </si>
  <si>
    <t>085060</t>
  </si>
  <si>
    <t>085067</t>
  </si>
  <si>
    <t>085068</t>
  </si>
  <si>
    <t>11</t>
  </si>
  <si>
    <t>BOGOTA, D.C.</t>
  </si>
  <si>
    <t>11001</t>
  </si>
  <si>
    <t>LOCALIDAD USAQUEN</t>
  </si>
  <si>
    <t>1101</t>
  </si>
  <si>
    <t>110111</t>
  </si>
  <si>
    <t>Escuela de Caballería I, Escuela de Caballería II, Escuela de Infantería, Molinos Norte, Páramo, Páramo Urbano II, Páramo Urbano IV, Rincón del Chicó, San Patricio, Santa Ana, Santa Ana Occidental, Santa Bibiana, Santa Bárbara Central, Santa Bárbara Occid</t>
  </si>
  <si>
    <t>110121</t>
  </si>
  <si>
    <t>Acacias Usaquen, Bella Suiza, Bosque de Pinos I, Cedritos, Cedro Narvaez, Country Club, El Contador, Ginebra, La Calleja, La Carolina, Lisboa, Los Cedros, Los Cedros Oriental, Páramo Urbano I, San Gabriel Norte</t>
  </si>
  <si>
    <t>110131</t>
  </si>
  <si>
    <t>Barrancas, Barrancas Norte, Barrancas Oriental, Bosque de Pinos, Bosque de Pinos III, Caobos Salazar, Cedro Salazar, El Toberín, Estrella del Norte, La Cita, La Liberia, La Pradera Norte, Las Margaritas, Las Orquídeas, San Cristóbal Norte, Santa Cecilia N</t>
  </si>
  <si>
    <t>110141</t>
  </si>
  <si>
    <t>Buenavista, Canaima, El Cerezo, El Redil, El Rocío Norte, El Vervenal, Horizontes Norte, La Estrellita, La Estrellita I, La Granja Norte, La Uribe, Mirador del Norte, San Antonio Noroccidental, San Antonio Norte, San José de Usaquén, Tibabita, Tibabita I,</t>
  </si>
  <si>
    <t>110151</t>
  </si>
  <si>
    <t>Torca I, Torca II, Torca Rural I, Torca Rural II</t>
  </si>
  <si>
    <t>LOCALIDAD CHAPINERO</t>
  </si>
  <si>
    <t>1102</t>
  </si>
  <si>
    <t>110211</t>
  </si>
  <si>
    <t>La Esperanza, Páramo, Páramo I, Páramo II, Páramo Urbano, Páramo Urbano III, San Isidro, San Isidro Rural, San Luis Alatos del Cabo</t>
  </si>
  <si>
    <t>110221</t>
  </si>
  <si>
    <t>Antiguo Country, Bellavista, Chicó Norte, Chicó Norte II Sector, Chicó Norte III Sector, El Bagazal, El Chicó, El Nogal, El Refugio, El Retiro, Espartillal, La Cabrera, Lago Gaitán, Los Rosales, Porciuncula, Seminario</t>
  </si>
  <si>
    <t>110231</t>
  </si>
  <si>
    <t>Bosque Calderón, Cataluña, Chapinero Central, Chapinero Norte, El Paraíso, Emaus, Granada, Hoya Teusaca, Ingemar, Ingemar Oriental, Ingemar Oriental I, Ingemar Oriental Rural, Juan XXIII, La Salle, Las Acacias, Marly, María Cristina, Pardo Rubio, Quinta C</t>
  </si>
  <si>
    <t>LOCALIDAD SANTA FE</t>
  </si>
  <si>
    <t>1103</t>
  </si>
  <si>
    <t>110311</t>
  </si>
  <si>
    <t>Bosque Izquierdo, Hoya Teusaca, La Alameda, La Macarena, La Merced, La Perseverancia, Las Nieves, Parque Nacional, Parque Nacional Oriental, Parque Oriental Urbano, Sagrado Corazón, Samper, San Diego, San Martín</t>
  </si>
  <si>
    <t>110321</t>
  </si>
  <si>
    <t>El Dorado, El Guavio, El Rocío, Girardot, La Capuchina, La Pena, La Pena Rural, Las Cruces, Los Laches, Lourdes, Ramírez, San Bernardino, San Francisco Rural, Santa Inés, Veracruz</t>
  </si>
  <si>
    <t>LOCALIDAD SAN CRISTOBAL</t>
  </si>
  <si>
    <t>1104</t>
  </si>
  <si>
    <t>110411</t>
  </si>
  <si>
    <t>Aguas Claras, Buenos Aires, Calvo Sur, El Triángulo, Hoya San Cristóbal, La María, Las Brisas, Los Laureles I, Modelo Sur, Molino Rural, Molinos de Oriente, Monte Carlo, Nariño Sur, Primero de Mayo, Quinta Ramos, San Cristóbal Sur, San Javier, Santa Ana S</t>
  </si>
  <si>
    <t>110421</t>
  </si>
  <si>
    <t>Atenas Sur, Bello Horizonte, Córdoba, Granada Sur, Las Mercedes, Los Alpes, Montebello, Ranajal, San Blas, San Blas II, San Isidro, San Pedro, San Vicente, Santa Inés Sur, Suramérica, Veinte de Julio, Villa de Los Alapes, Villa de Los Alapes I</t>
  </si>
  <si>
    <t>110431</t>
  </si>
  <si>
    <t>Altamira, Altos del Poblado, Altos del Zipa, Altos del Zuque, Barcelona Sur, Bellavista Sur, Bosque de Los Alpes, La Arboleda, La Gloria Occidental, La Gloria Oriental, La Victoria, Las Guacamayas, Las Lomas, Moralba, Puente Colorado, Quindío, San José Su</t>
  </si>
  <si>
    <t>110441</t>
  </si>
  <si>
    <t>Canadá o Guira, Chiguaza, Ciudad Londres I, El Paraíso, El Pinar, Juan Rey (La Paz), La Belleza, Las Gaviotas, Los Libertadores, Nueva Delhí, Nueva Gloria, San Rafael Usme, Santa Rita Sur Oriental, Villabel, Yomasa</t>
  </si>
  <si>
    <t>LOCALIDAD USME</t>
  </si>
  <si>
    <t>1105</t>
  </si>
  <si>
    <t>110511</t>
  </si>
  <si>
    <t>Granada Sur, La Aurora, Marichuela, Nuevo San Andrés, San Juan Bautista, Santa Librada, Tunjuelito</t>
  </si>
  <si>
    <t>110521</t>
  </si>
  <si>
    <t>Alaska, Arrayanes I, Arrayanes V, Barranquillita, Bolonia, Bolonia I, Bolonia I, Ciudad Londres, Ciudad Londres Rural, Danubio, Danubio II, Doña Liliana, Duitama, El Curubo, El Nevado, El Nevado II, El Pedregal, El Pedregal, Fiscala Alta, Gran Yomasa, Jua</t>
  </si>
  <si>
    <t>110531</t>
  </si>
  <si>
    <t>Brisas del Llano, Chapinerito, El Bosque, El Bosque Central, El Bosque Central I, El Bosque Sur Oriental, El Bosque Sur Oriental Rural I, El Bosque Sur Oriental Rural I, El Nuevo Portal, El Nuevo Portal II, El Nuevo Portal II Rural, El Portal del Divino,</t>
  </si>
  <si>
    <t>110541</t>
  </si>
  <si>
    <t>Antonio José de Sucre, Centro Usme, Centro Usme Rural, Centro Usme Rural I, Centro Usme Rural II, Centro Usme Urbano, Charala, Chuniza, Comuneros, Desarrollo Brazuelos, Desarrollo Brazuelos I, El Tuno, El Uval Rural, El Virrey, La Esperanza de Usme, La Re</t>
  </si>
  <si>
    <t>110551</t>
  </si>
  <si>
    <t>Olarte</t>
  </si>
  <si>
    <t>Caldera, Calderitas,  Fruticas,  San Benito</t>
  </si>
  <si>
    <t>110561</t>
  </si>
  <si>
    <t>Curubital</t>
  </si>
  <si>
    <t>110571</t>
  </si>
  <si>
    <t>Chisaca, COLORADOS ALTO,  CORRALES,  El Istmo,  El Tabaco,  LA CAJITA,  La Unión,  Los Andes</t>
  </si>
  <si>
    <t>LOCALIDAD TUNJUELITO</t>
  </si>
  <si>
    <t>1106</t>
  </si>
  <si>
    <t>110611</t>
  </si>
  <si>
    <t>El Carmen, Escuela General Santander, Fátima, Isla del Sol, Muzú, Nuevo Muzú, Samore, San Vicente Ferrer, Venecia, Venecia Occidental</t>
  </si>
  <si>
    <t>110621</t>
  </si>
  <si>
    <t>Abraham Lincoln, Area Artilleria, Parque El Tunal, San Benito, San Carlos, Tunal Oriental, Tunjuelito</t>
  </si>
  <si>
    <t>LOCALIDAD BOSA</t>
  </si>
  <si>
    <t>1107</t>
  </si>
  <si>
    <t>110711</t>
  </si>
  <si>
    <t>Betania, Brasil, Brasilia, Cañaveralejo, Cañaveralejo Rural, Chicalá, El Corzo, El Corzo Rural, El Danubio Azul, El Portal del Brasil, Escocia, Escocia, La Cabaña, La Libertad, Osorio X, Osorio X Urbano, Osorio XXIII, Parcela El Porvenir, San Martín, Sant</t>
  </si>
  <si>
    <t>110721</t>
  </si>
  <si>
    <t>Bosa Nova, Bosa Nova El Porvenir, Chicó Sur, Ciudadela El Recreo I, Ciudadela El Recreo II, El Remanso, El Remanso I, La Independencia, La Paz Bosa, La Vega San Bernardino, Las Margaritas, Los Sauces, Remanso Urbano, San Antonio, San Bernardino II, San Be</t>
  </si>
  <si>
    <t>110731</t>
  </si>
  <si>
    <t>Antonia Santos, Argelia II, Bosa, El Jardín, Gran Colombiano, Islandia, Jiménez de Quesada, Los Laureles, Paso Ancho, San Bernardino I, San Diego Bosa</t>
  </si>
  <si>
    <t>110741</t>
  </si>
  <si>
    <t>Andalucía II, Cementerio Jardínes Apogeo, Charles de Gaulle, El Retazo, Gualoche, José Antonio Galán, José María Carbonel, La Estación Bosa, Nueva Granada Bosa, Olarte, San Pablo Bosa, Villa Anny I, Villa Anny II, Villa del Río</t>
  </si>
  <si>
    <t>LOCALIDAD KENNEDY</t>
  </si>
  <si>
    <t>1108</t>
  </si>
  <si>
    <t>110811</t>
  </si>
  <si>
    <t>El Tintal III, El Tintal IV, La Magdalena, Osorio II, Tintalá, Vereda El Tintal Rural, Vereda El Tintal Urbano</t>
  </si>
  <si>
    <t>110821</t>
  </si>
  <si>
    <t>Bavaria, Castilla, Ciudad Kennedy, Ciudad Techo II, El Vergel Oriental, La Pampa, Las Dos Avenidas, Mandalay, Nuevo Techo, Pío XII, Valladolid, Vergel Occidental, Villa Alsacia II, Visión de Oriente</t>
  </si>
  <si>
    <t>110831</t>
  </si>
  <si>
    <t>Cooperativa de Sub-Oficiales, Hipotecho, Hipotecho Occidental, Hipotecho Sur, Lusitania, Marsella, Provivienda Oriental, Villa Alsacia</t>
  </si>
  <si>
    <t>110841</t>
  </si>
  <si>
    <t>Alqueria La Fragua, Alqueria La Fragua Norte, Boita, La Campiña, Las Delicias, Nueva York, Provivienda, Provivienda Occidental, Renania Urapanes, Santa Catalina, Timiza, Timiza A, Timiza B, Timiza C, Tundama</t>
  </si>
  <si>
    <t>110851</t>
  </si>
  <si>
    <t>Chucua de La Vaca I, Chucua de La Vaca II, Chucua de La Vaca III, Ciudad Kennedy Central, Ciudad Kennedy Norte, Ciudad Kennedy Occidental, Ciudad Kennedy Oriental, Ciudad Kennedy Sur, Corabastos, Llano Grande, María Paz, Saucedal, Techo, Villa Nelly III S</t>
  </si>
  <si>
    <t>110861</t>
  </si>
  <si>
    <t>Casa Blanca Sur, Casablanca, Catalina, Catalina II, Class, El Carmelo, El Rubí, Gran Britalia, Gran Britalia I, Jacqueline, Jorge Uribe Botero, La Cecilia, Pastrana, Roma, Tocarema</t>
  </si>
  <si>
    <t>110871</t>
  </si>
  <si>
    <t>Calandaima, Campo Hermoso, El Paraíso, El Paraíso Bosa, Galán, Galán Rural, Osorio III, Patio Bonito, Patio Bonito II, Patio Bonito III, Tairona</t>
  </si>
  <si>
    <t>110881</t>
  </si>
  <si>
    <t>Ciudad de Cali, Dindalito, Dindalito, Dindalito, El Jazmín, El Jazmín Rural, Las Acacias, Las Acacias Rural, Las Margaritas, Los Almendros, Osorio XII, Provivienda Occidental, Tintalito</t>
  </si>
  <si>
    <t>LOCALIDAD FONTIBON</t>
  </si>
  <si>
    <t>1109</t>
  </si>
  <si>
    <t>110911</t>
  </si>
  <si>
    <t>Aeropuerto El Dorado, Atahualpa, Brisas Aldea Fontibón, Charco Rural, El Refugio, Ferrocaja Fontibón, La Cabaña Fontibón, Las Navetas, Pueblo Viejo, Puerta de Teja, San José de Fontibón, Versalles Fontibón</t>
  </si>
  <si>
    <t>110921</t>
  </si>
  <si>
    <t>Belén Fontibón, Centro Fontibón, Charco Urbano, El Carmen Fontibón, El Chanco I, El Chanco II, El Chanco Rural II, El Chanco Rural III, El Charco, El Tintal, El Tintal Central, El Tintal II, Guadal Fontibón, Kasandra, La Laguna Fontibón, Moravía, Puente G</t>
  </si>
  <si>
    <t>110931</t>
  </si>
  <si>
    <t>Bosque de Modelia, Capellanía, Ciudad Hayuelos, El Vergel, Franco, Granjas de Techo, Interindustrial, La Esperanza Norte, La Esperanza Sur, Modelia, Modelia Occidental, Montevideo, Salitre Occidental, Santa Cecilia, Terminal de Transportes</t>
  </si>
  <si>
    <t>LOCALIDAD ENGATIVA</t>
  </si>
  <si>
    <t>1110</t>
  </si>
  <si>
    <t>111011</t>
  </si>
  <si>
    <t>Bochica II, Bolivia, Bolivia Oriental, Ciudadela Colsubsidio, El Cortijo, El Dorado</t>
  </si>
  <si>
    <t>111021</t>
  </si>
  <si>
    <t>Autopista Medellín, Bochica, Ciudad Bachué, Ciudad Bachué I Etapa, El Minuto de Dios, La Serena, Los Cerezos, Luis Carlos Galán, París Gaitán, Primavera, Quirigua, Quirigua Oriental</t>
  </si>
  <si>
    <t>111031</t>
  </si>
  <si>
    <t>Bolivia, Centro Engativá II, El Cedro, El Dorado Industrial, El Gaco, El Pantano, Engativá El Dorado, Engativá Zona Urbana, Garcés Navas Sur, Gran Granada, La Faena, La Riviera, Marandú, Sabana del Dorado, San Antonio Urbano, Villa Gladys, Villas de Alcal</t>
  </si>
  <si>
    <t>111041</t>
  </si>
  <si>
    <t>Alamos, El Cedro, El Madrigal, El Muelle, Garcés Navas, Garcés Navas Oriental, Los Ángeles, San Antonio Engativá, Santa Mónica, Villa Amalia, Villa del Mar, Villa Sagrario</t>
  </si>
  <si>
    <t>111051</t>
  </si>
  <si>
    <t>Boyacá, Florencia, Florida Blanca, La Granja, La Soledad Norte, Los Álamos, París, Santa Helenita, Santa María, Tabora</t>
  </si>
  <si>
    <t>111061</t>
  </si>
  <si>
    <t>Bellavista Occidental, Bonanza, Bosque Popular, El Laurel, La Cabaña, La Estrada, La Estradita, Las Ferias, Las Ferias Occidental, Palo Blanco, San Joaquín</t>
  </si>
  <si>
    <t>111071</t>
  </si>
  <si>
    <t>El Encanto, El Real, Jardín Botánico, Los Álamos, Normandía, Normandía Occidental, San Ignacio, Santa Cecilia, Villa Luz</t>
  </si>
  <si>
    <t>LOCALIDAD SUBA</t>
  </si>
  <si>
    <t>1111</t>
  </si>
  <si>
    <t>111111</t>
  </si>
  <si>
    <t>Batán, Canódromo, Ciudad Jardín Norte, Estoril, Iberia, Las Villas, Mónaco, Pasadena, Prado Veraniego, Prado Veraniego Norte, Prado Veraniego Sur, Puente Largo, San José del Prado</t>
  </si>
  <si>
    <t>111121</t>
  </si>
  <si>
    <t>Almirante Colon, Altos de Chozica, Andes Norte, Ciudad Hunza, Club de Los Lagartos, Julio Flórez, Los Naranjos, Niza Norte, Niza Suba, Niza Sur, Potosí, Santa Rosa, Vereda Suba Naranjos</t>
  </si>
  <si>
    <t>111131</t>
  </si>
  <si>
    <t>Aures, Costa Azul, El Poa, El Rincón, El Rincón Norte, La Chucua, Lago de Suba, Potrerillo, Rincón de Suba, San Cayetano, Santa Teresa de Suba, Ttes de Colombia, Villa Elisa</t>
  </si>
  <si>
    <t>111141</t>
  </si>
  <si>
    <t>Aures II, La Carolina de Suba, La Gaitana, Lech Walesa, Lombardía, Nueva Tibabuyes, Puerta del Sol, Tibabuyes, Villa María</t>
  </si>
  <si>
    <t>111151</t>
  </si>
  <si>
    <t>Berlín, Bilbao, Lisboa, Sabana de Tibabuyes, San Carlos de Suba, San Pedro, Santa Cecilia, Santa Cecilia Rural, Santa Rita de Suba, Tibabuyes II, Tibabuyes Occidental, Tibabuyes Universal, Toscana</t>
  </si>
  <si>
    <t>111156</t>
  </si>
  <si>
    <t>Altos de Suba, Atenas, Britalia, Cantagallo, Casa Blanca Suba I, Casablanca Suba, Delmonte, El Plan, Escuela de Carabineros, Gilmar, Granada Norte, Iragua, Mazuren, Portales del Norte, Prado Pinzón, San José V Sector, Santa Helena, Suba Cerros, Suba Urban</t>
  </si>
  <si>
    <t>111161</t>
  </si>
  <si>
    <t>Bosques de San Jorge, Campanella, El Pino, Las Flores, Las Mercedes I, Las Mercedes Suba, Las Mercedes Suba Rural, Pinos de Lombardía, Rincón de Santa Inés, Sabana de Tibabuyes Norte, Salitre Suba, Tibabuyes, Tuna, Tuna Baja, Tuna Rural, Villa Hermosa</t>
  </si>
  <si>
    <t>111166</t>
  </si>
  <si>
    <t>Casablanca Suba, Casablanca Suba I, Casablanca Suba Urbano, Casablanca Suba Urbano I, Casablanca Suba Urbano II, Mirandela, Nueva Zelandia, San José de Bavaria, Villa del Prado</t>
  </si>
  <si>
    <t>111171</t>
  </si>
  <si>
    <t>Barajas Norte, Conejera, La Candelaria, La Lomita, Nuestra Señora del Rosario</t>
  </si>
  <si>
    <t>111176</t>
  </si>
  <si>
    <t>Casablanca Suba II, Guaymaral</t>
  </si>
  <si>
    <t>LOCALIDAD BARRIOS UNIDOS</t>
  </si>
  <si>
    <t>1112</t>
  </si>
  <si>
    <t>111211</t>
  </si>
  <si>
    <t>Alcázares Norte, Doce de Octubre, Entrerríos, Escuela Militar, Jorge Eliecer Gaitán, Juan XXIII, La Aurora, La Castellana, La Libertad, La Patria, Los Andes, Metrópolis, Once de Noviembre, Polo Club, Rionegro, San Felipe, San Fernando Occidental, Santa So</t>
  </si>
  <si>
    <t>111221</t>
  </si>
  <si>
    <t>Alcázares, Baquero, Benjamín Herrera, Colombia, Concepción Norte, El Rosario, José Joaquín Vargas, La Esperanza, La Merced Norte, La Paz, Muequeta, Parque Distrital Salitre, Parque Popular Salitre, Popular Modelo, Quinta Mutis, Rafael Uribe, San Fernando,</t>
  </si>
  <si>
    <t>LOCALIDAD TEUSAQUILLO</t>
  </si>
  <si>
    <t>1113</t>
  </si>
  <si>
    <t>111311</t>
  </si>
  <si>
    <t>Alfonso Lopez, Armenia, Banco central, Belalcázar, Campín, Chapinero Occidental, Estrella, Galerías, La Magdalena, La Soledad, Las Américas, Palermo, Quesada, San Luis, Santa Teresita, Teusaquillo</t>
  </si>
  <si>
    <t>111321</t>
  </si>
  <si>
    <t>Acevedo Tejada, Campo Eucarístico, Campín Occidental, Centro Administrativo Occ, Centro Nariño, Ciudad Salitre Nor-Oriental, Ciudad Salitre Sur-Oriental, Ciudad Universitaria, El Recuerdo, El Salitre, Gran América, La Esmeralda, Nicolás de Federman, Pablo</t>
  </si>
  <si>
    <t>LOCALIDAD LOS MARTIRES</t>
  </si>
  <si>
    <t>1114</t>
  </si>
  <si>
    <t>111411</t>
  </si>
  <si>
    <t>Colseguros, Eduardo Santos, El Listón, El Progreso, El Vergel, Florida, La Estanzuela, La Favorita, La Pepita, La Sabana, Paloquemao, Ricaurte, Samper Mendoza, San Victorino, Santa Fé, Santa Isabel, Santa Isabel Sur, Usatama, Veraguas, Voto Nacional</t>
  </si>
  <si>
    <t>LOCALIDAD ANTONIO NARIÑO</t>
  </si>
  <si>
    <t>1115</t>
  </si>
  <si>
    <t>111511</t>
  </si>
  <si>
    <t>Caracas, Ciudad Berna, Ciudad Jardín Sur, Eduardo Frey, La Fragua, La Fraguita, La Hortúa, Policarpa, Restrepo, Restrepo Occidental, San Antonio, Santander, Santander Sur, Sena, Sevilla, Villa Mayor Oriental</t>
  </si>
  <si>
    <t>LOCALIDAD PUENTE ARANDA</t>
  </si>
  <si>
    <t>1116</t>
  </si>
  <si>
    <t>111611</t>
  </si>
  <si>
    <t>Barcelona, Batallón Caldas, Centro Industrial, Colón, Comuneros, Cundinamarca, El Ejido, Estación Central, Gorgonzola, Industrial Centenario, La Florida Occidental, La Pradera, La Trinidad, Los Ejidos, Ortezal, Pensilvania, Primavera Occidental, Puente Ar</t>
  </si>
  <si>
    <t>111621</t>
  </si>
  <si>
    <t>Alcalá, Alqueria, Autopista Sur, Galán, La Camelia, Ospina Pérez, Ospina Pérez Sur, Provivienda Norte, San Eusebio, Tejar</t>
  </si>
  <si>
    <t>111631</t>
  </si>
  <si>
    <t>Autopista Muzú, Autopista Muzú Oriental, Bochica, Jorge Gaitán Cortés, La Asunción, Montes, Remanso, Remanso Sur, Santa Matilde</t>
  </si>
  <si>
    <t>LOCALIDAD CANDELARIA</t>
  </si>
  <si>
    <t>1117</t>
  </si>
  <si>
    <t>111711</t>
  </si>
  <si>
    <t>Belén, Centro Administrativo, Egipto, La Catedral, La Concordia, Las Aguas, Parque Nacional Urbano, Santa Bárbara</t>
  </si>
  <si>
    <t>LOCALIDAD RAFAEL URIBE URIBE</t>
  </si>
  <si>
    <t>1118</t>
  </si>
  <si>
    <t>111811</t>
  </si>
  <si>
    <t>Bravo Páez, Centenario, Claret, Inglés, Libertador, Murillo Toro, Olaya, Quiroga, Quiroga Central, Quiroga Sur, Santa Lucía, Santiago Pérez, Villa Mayor</t>
  </si>
  <si>
    <t>111821</t>
  </si>
  <si>
    <t>Granja de Santa Sofía, Granja San Pablo, Gustavo Restrepo, Hospital San Carlos, La Resurrección, La Resurrección I, Marco Fidel Suárez, San Jorge Sur, San José Sur, San Luis, Sosiego Sur</t>
  </si>
  <si>
    <t>111831</t>
  </si>
  <si>
    <t>Arboleda Sur, Callejón Santa Bárbara, Carmen del Sol, Cerros de Oriente, El Playón, Guiparma, Los Molinos, Marco Fidel Suárez I, Marruecos, Molinos del Sur, Puerto Rico</t>
  </si>
  <si>
    <t>111841</t>
  </si>
  <si>
    <t>Arrayanes III, Arrayanes IV, Diana Turbay, Diana Turbay Arrayanes, Diana Turbay Cultivos, La Paz, La Picota, La Picota Oriental, Los Arrayanes II, Palermo Sur, Rincón del Valle, San Agustín</t>
  </si>
  <si>
    <t>LOCALIDAD CIUDAD BOLIVAR</t>
  </si>
  <si>
    <t>1119</t>
  </si>
  <si>
    <t>111911</t>
  </si>
  <si>
    <t>Arborizadora Baja, Atlanta, El Chircal Sur, Guadalupe, La Coruña, Madelena, Rafael Escamilla</t>
  </si>
  <si>
    <t>111921</t>
  </si>
  <si>
    <t>Barlovento, El Ensueño, El Mirador de La Estancia, El Peñón del Cortijo, Espino, Espino I, Galicia, Ismael Perdomo, La Estancia, La Primavera I, Los Tres Reyes, Los Tres Reyes I, María Cano, Perdomo Alto, Primavera II, Rincón de Galicia, Rincón de La Valv</t>
  </si>
  <si>
    <t>111931</t>
  </si>
  <si>
    <t>Bellavista, Caracolí, Jerusalén, La Pradera, Las Brisas, Potosí, Santa Viviana, Sierra Morena, Sierra Morena, Sierra Morena, Sierra Morena II, Verona</t>
  </si>
  <si>
    <t>111941</t>
  </si>
  <si>
    <t>Arborizadora Alta, Arborizadora Alta, Arborizadora Alta, Arborizadora Alta, Candelaria La Nueva, Cerro Colorado, Ciudad Bolívar, Ciudad Bolívar Rural III, El Satélite, Juan José Rondón, Las Acacias, Las Manas, Los Laureles II, Ronda, San Francisco, Villa</t>
  </si>
  <si>
    <t>111951</t>
  </si>
  <si>
    <t>Bella Flor, Bella Flor Sur, Bella Flor Sur Rural, Brisas del Volador, Ciudad Bolívar Rural I, Ciudad Bolívar Rural II, Compartir, Cordillera del Sur, El Mirador, Gibraltar Sur, Juan Pablo II, La Torre, Los Alpes Sur, Lucero Alto, Meissen, Millán, Nueva Es</t>
  </si>
  <si>
    <t>111961</t>
  </si>
  <si>
    <t>Arabia, Bellavista Lucero Alto, Casa de Teja, Cedritos del Sur, Central de Mezclas, El Minuto de María, El Mochuelo, El Mochuelo II, El Mochuelo II Norte, El Mochuelo II Urbano, El Mochuelo III, El Mochuelo III Urbano, El Mochuelo IV, El Mochuelo Oriental</t>
  </si>
  <si>
    <t>111971</t>
  </si>
  <si>
    <t>Brazuelos Occidental, Brazuelos Occidental Rural, Mochuelo Alto, Mochuelo Alto Rural, Quiba Alto</t>
  </si>
  <si>
    <t>Cabecera Municipal, SAN JORGE</t>
  </si>
  <si>
    <t>111981</t>
  </si>
  <si>
    <t>ALTO DEL CABRA, El Hato,  HUNGRIA,  La Regadera,  Las Margaritas,  Las Mercedes,  Los Arrayanes,  Pasquilla,  Pasquillita,  ROMERAL,  Santa Bárbara,  Santa Rosa</t>
  </si>
  <si>
    <t>LOCALIDAD SUMAPAZ</t>
  </si>
  <si>
    <t>1120</t>
  </si>
  <si>
    <t>112011</t>
  </si>
  <si>
    <t>Arrayán, Betania,  EL PILAR,  Laguna Verde,  QUEBRADAS,  Santa Rosa Alta,  Santa Rosa Baja</t>
  </si>
  <si>
    <t>112021</t>
  </si>
  <si>
    <t>AREA EN CONFLICTO, AREA EN CONFLICTO,  El Dorado,  Las Ánimas,  Las Auras,  Las Palmas,  Las Sopas,  Las Vegas,  LOS MEDIOS,  Los Ríos,  Nazareth,  Parque Sumapaz,  Penalista,  Raizal,  SAN GIL,  Taquecitos,  ZONA DE PROTECCION Y CONSERVACION AMBIENTAL</t>
  </si>
  <si>
    <t>112031</t>
  </si>
  <si>
    <t>Chorreras, Lagunitas,  San Juan,  Santo Domingo</t>
  </si>
  <si>
    <t>112041</t>
  </si>
  <si>
    <t>13</t>
  </si>
  <si>
    <t>BOLIVAR</t>
  </si>
  <si>
    <t>13001</t>
  </si>
  <si>
    <t>CARTAGENA</t>
  </si>
  <si>
    <t>1300</t>
  </si>
  <si>
    <t>130001</t>
  </si>
  <si>
    <t>Alto Bosque, Boca Grande, Castillogrande, Centro, Chino, El Bosque, El Laguito, Espinal, Getsemaní, La Matuna, Manga, Martínez Martelo, Pie de La Popa, Pie del Cerro, San Diego</t>
  </si>
  <si>
    <t>130002</t>
  </si>
  <si>
    <t>Canapote, Chambacú, Crespo, Daniel Lemaitre, El Cabrero, San Pedro y Libertad, Santa María, Siete de Agosto, Torices</t>
  </si>
  <si>
    <t>130003</t>
  </si>
  <si>
    <t>Cerro de La Popa, La María, La Paz, La Quinta, Lo Amador, Loma Fresca, Los Comuneros, Nariño, Pablo VI - I, Pablo VI - II, Palestina, Paraíso II, Pedro Salazar, Petare, República del Caribe, San Bernardo, San Francisco</t>
  </si>
  <si>
    <t>130004</t>
  </si>
  <si>
    <t>Alcibia, Boston, Chiquinquirá, La Candelaria, La Esperanza, Olaya Sr 11 de Noviembre, Olaya Sr Rafael Núñez, Olaya Sr Ricaurte, Olaya Villa Olímpica, República del Líbano, Tesca</t>
  </si>
  <si>
    <t>130005</t>
  </si>
  <si>
    <t>Chapacua, Chipre, El Gallo, La Castellana, La Floresta, Las Gaviotas, Las Palmeras, Los Alpes, Nuevo Porvenir, Olaya Sr Central, Olaya Sr La Magdalena, Olaya Sr La Puntilla, Olaya Sr Playa Blanca, Olaya Sr Progreso, Olaya Sr Stella, Olaya Sr Zarabanda, Re</t>
  </si>
  <si>
    <t>130006</t>
  </si>
  <si>
    <t>El Pozón, Fredonia, Nuevo Paraíso, Villa Estrella</t>
  </si>
  <si>
    <t>130007</t>
  </si>
  <si>
    <t>130008</t>
  </si>
  <si>
    <t>La Carolina</t>
  </si>
  <si>
    <t>130009</t>
  </si>
  <si>
    <t>130010</t>
  </si>
  <si>
    <t>Anita, El Recreo, La Concepción, Providencia, San José de Los Campanos, Santa Lucía, Ternera, Villa Rosita</t>
  </si>
  <si>
    <t>130011</t>
  </si>
  <si>
    <t>Alameda La Victoria, Almirante Colon, Blas de Lezo, Ciudadela 11 de Noviembre, El Carmelo, El Milagro, El Socorro, La Central, Los Caracoles, Los Corales, San Fernando, San Pedro, Santa Mónica, Urbanización Simón Bolívar</t>
  </si>
  <si>
    <t>130012</t>
  </si>
  <si>
    <t>Camilo Torres, Ciudadela 2000, César Flórez, El Campestre, El Educador, El Reposo, Jaime Pardo Leal, Jorge Eliecer Gaitán, La Consolata, La Esmeralda I, La Esmeralda II, La Florida, La Sierrita, La Victoria, Los Jardínes, Los Santanderers, Luis Carlos Gal</t>
  </si>
  <si>
    <t>130013</t>
  </si>
  <si>
    <t>Albornoz, Antonio José de Sucre, Arroz Barato, Bellavista, Ceballos, El Libertador, Mamonal, Policarpa, Puerta de Hierro, Santa Clara, Veinte de Julio Sur, Villa Barraza</t>
  </si>
  <si>
    <t>130014</t>
  </si>
  <si>
    <t>Buenos Aires, Calamares, Camaguey, El Carmen, El Country, Escallón Villa, La Campiña, La Troncal, Las Delicias, Los Ángeles, Los Ejecutivos, Rubí, Tacarigua, Villa Sandra, Zaragocilla</t>
  </si>
  <si>
    <t>130015</t>
  </si>
  <si>
    <t>Altos de San Isidro, Amberes, Armenia, Bosquecito, Brucelas, El Prado, España, José Antonio Galán, Juan XXIII, Junín, Las Brisas, Los Cerros, Nueva Granada, Nueve de Abril, Nuevo Bosque, Paraguay, Piedra de Bolívar, República de Chile, San Isidro</t>
  </si>
  <si>
    <t>130017</t>
  </si>
  <si>
    <t>130018</t>
  </si>
  <si>
    <t>130019</t>
  </si>
  <si>
    <t>130027</t>
  </si>
  <si>
    <t>13673</t>
  </si>
  <si>
    <t>SANTA CATALINA</t>
  </si>
  <si>
    <t>1305</t>
  </si>
  <si>
    <t>130501</t>
  </si>
  <si>
    <t>130507</t>
  </si>
  <si>
    <t>130508</t>
  </si>
  <si>
    <t>13222</t>
  </si>
  <si>
    <t>CLEMENCIA</t>
  </si>
  <si>
    <t>130510</t>
  </si>
  <si>
    <t>130517</t>
  </si>
  <si>
    <t>13683</t>
  </si>
  <si>
    <t>SANTA ROSA</t>
  </si>
  <si>
    <t>130520</t>
  </si>
  <si>
    <t>130527</t>
  </si>
  <si>
    <t>130528</t>
  </si>
  <si>
    <t>13873</t>
  </si>
  <si>
    <t>VILLANUEVA</t>
  </si>
  <si>
    <t>130530</t>
  </si>
  <si>
    <t>130537</t>
  </si>
  <si>
    <t>13647</t>
  </si>
  <si>
    <t>SAN ESTANISLAO</t>
  </si>
  <si>
    <t>130540</t>
  </si>
  <si>
    <t>130547</t>
  </si>
  <si>
    <t>13836</t>
  </si>
  <si>
    <t>TURBACO</t>
  </si>
  <si>
    <t>1310</t>
  </si>
  <si>
    <t>131001</t>
  </si>
  <si>
    <t>5 de Agosto, Alejandría, Altamira, Arroyo Lejo, Av Pastrana, Bella Vista, Buenos Aires, Calle 13 de Junio, Calle de, Calle del Coco, Calle del Mercado, Calle del Progeso, Calle del Tronco, Calle El Porvenir, Calle Las Flores, Calle Nueva, Calle Real, Call</t>
  </si>
  <si>
    <t>131007</t>
  </si>
  <si>
    <t>131008</t>
  </si>
  <si>
    <t>La Línea, La Montaña</t>
  </si>
  <si>
    <t>13838</t>
  </si>
  <si>
    <t>TURBANA</t>
  </si>
  <si>
    <t>131010</t>
  </si>
  <si>
    <t>131017</t>
  </si>
  <si>
    <t>13052</t>
  </si>
  <si>
    <t>ARJONA</t>
  </si>
  <si>
    <t>131020</t>
  </si>
  <si>
    <t>131027</t>
  </si>
  <si>
    <t>Gamero</t>
  </si>
  <si>
    <t>131028</t>
  </si>
  <si>
    <t>131029</t>
  </si>
  <si>
    <t>13433</t>
  </si>
  <si>
    <t>MAHATES</t>
  </si>
  <si>
    <t>131040</t>
  </si>
  <si>
    <t>7 de Agosto, Centelia, Concepción, El Puente, El Remanso, La Guayana, La Loma, La Vera, Santander</t>
  </si>
  <si>
    <t>131047</t>
  </si>
  <si>
    <t>Cabecera Municipal</t>
  </si>
  <si>
    <t>131048</t>
  </si>
  <si>
    <t>ARROYO VIEJO, CARRETERA, CONCEPCION 1, CONCEPCION 2, EL CAMPITO, EL CAMPO, EL VIZO, KENNEDY, LA PLAZA, NUEVO HORIZONTE, RINCON GUAPO, SAGRADO CORAZON</t>
  </si>
  <si>
    <t>Malagana, Pava</t>
  </si>
  <si>
    <t>13442</t>
  </si>
  <si>
    <t>MARIA LA BAJA</t>
  </si>
  <si>
    <t>131060</t>
  </si>
  <si>
    <t>131067</t>
  </si>
  <si>
    <t>131068</t>
  </si>
  <si>
    <t>131069</t>
  </si>
  <si>
    <t>131077</t>
  </si>
  <si>
    <t>13760</t>
  </si>
  <si>
    <t>SOPLAVIENTO</t>
  </si>
  <si>
    <t>1315</t>
  </si>
  <si>
    <t>131501</t>
  </si>
  <si>
    <t>131507</t>
  </si>
  <si>
    <t>Evitar, Mahates</t>
  </si>
  <si>
    <t>13620</t>
  </si>
  <si>
    <t>SAN CRISTOBAL</t>
  </si>
  <si>
    <t>131520</t>
  </si>
  <si>
    <t>131527</t>
  </si>
  <si>
    <t>13140</t>
  </si>
  <si>
    <t>CALAMAR</t>
  </si>
  <si>
    <t>131540</t>
  </si>
  <si>
    <t>131547</t>
  </si>
  <si>
    <t>131548</t>
  </si>
  <si>
    <t>13062</t>
  </si>
  <si>
    <t>ARROYOHONDO</t>
  </si>
  <si>
    <t>131560</t>
  </si>
  <si>
    <t>131567</t>
  </si>
  <si>
    <t>13248</t>
  </si>
  <si>
    <t>EL GUAMO</t>
  </si>
  <si>
    <t>1320</t>
  </si>
  <si>
    <t>132001</t>
  </si>
  <si>
    <t>KR 7</t>
  </si>
  <si>
    <t>132007</t>
  </si>
  <si>
    <t>13657</t>
  </si>
  <si>
    <t>SAN JUAN NEPOMUCENO</t>
  </si>
  <si>
    <t>132010</t>
  </si>
  <si>
    <t>20 de Marzo, Armero, Arriba, Barranquillita, Bella Vista, Buenos Aires, Centro, Ciudadela, Diogenes Arrieta, el Cerrito, El Progreso, Guarumal, Hurpango, Isla Verde, La Bodega, La Floresta, La Frontera, Las Delicias, Mochila, Nueva Floresta, Palmira, San</t>
  </si>
  <si>
    <t>132017</t>
  </si>
  <si>
    <t>Media Tapa</t>
  </si>
  <si>
    <t>132018</t>
  </si>
  <si>
    <t>16 de Mayo, 9 de Marzo, Chile, El Recreo, El Roble, El Valle, La Paz, Los Nogales, Nuevo San Juan, Pueblo Nuevo, San Pedro, Victorino</t>
  </si>
  <si>
    <t>Cabecera Municipal, Mandinga,  Real del Obispo,  San Basilio de Palen,  San Joaquín,  San Luis</t>
  </si>
  <si>
    <t>13654</t>
  </si>
  <si>
    <t>SAN JACINTO</t>
  </si>
  <si>
    <t>132030</t>
  </si>
  <si>
    <t>Abajo, Arriba, Buena Vista, Buenos Aires, Campo Alegre, Candelilla, Centro, Coco Solo, El Guanabano, El Recreo, El Siete, Javier Cirujano Arjona, La Bajera, La Gloria, La Paz, Las Mochilas, Loma del Viento, Los Portales, Mar Bella, Mira Florez, Nuevo Sant</t>
  </si>
  <si>
    <t>132037</t>
  </si>
  <si>
    <t>El Anzuelo, La Campesina, Nuevo Horizonte, San Abel</t>
  </si>
  <si>
    <t>13894</t>
  </si>
  <si>
    <t>ZAMBRANO</t>
  </si>
  <si>
    <t>132040</t>
  </si>
  <si>
    <t>Buenos Aires, Caldas, Centro, El Amparo, La Esperanza, La Iglesia, Nueva Esperanza, Nuevo Horizonte, Pumarejo, San José, San Sebastián</t>
  </si>
  <si>
    <t>132047</t>
  </si>
  <si>
    <t>13244</t>
  </si>
  <si>
    <t>EL CARMEN DE BOLIVAR</t>
  </si>
  <si>
    <t>132050</t>
  </si>
  <si>
    <t>12 de Noviembre, 18 de Mayo, 7 de Agosto, 8 de Junio, Buenos Aires, Bureche, Centro, El Carmen, El Paraíso, El Porvenir, El Prado, El Páramo, El Tendal, El Tigre, El Vergel, Goretti, Jorge Gaitán, Juan F Hollman, La Candelaria, La Colinia, La Concordia, L</t>
  </si>
  <si>
    <t>132057</t>
  </si>
  <si>
    <t>Gamb¾tico</t>
  </si>
  <si>
    <t>132058</t>
  </si>
  <si>
    <t>132059</t>
  </si>
  <si>
    <t>Canta Gallo, La Ceiba, La Unión</t>
  </si>
  <si>
    <t>13212</t>
  </si>
  <si>
    <t>CORDOBA</t>
  </si>
  <si>
    <t>1325</t>
  </si>
  <si>
    <t>132501</t>
  </si>
  <si>
    <t>132507</t>
  </si>
  <si>
    <t>Barro Prieto</t>
  </si>
  <si>
    <t>132508</t>
  </si>
  <si>
    <t>13430</t>
  </si>
  <si>
    <t>MAGANGUE</t>
  </si>
  <si>
    <t>132511</t>
  </si>
  <si>
    <t>Boston, Ciénaga de Baracoa, Costa Nueva, Cristo Prado, El Prado, La Balastrera, La Candelaria III, La Paz, Los Libertadores, Minuto de Dios, Montecatini, Olaya Herrera, Pastrana, Pueblo Nuevo, San José, San Mateo, Simón Bolívar, Yati</t>
  </si>
  <si>
    <t>132512</t>
  </si>
  <si>
    <t>Alfonso Lopez, Antonio Galán, Baracoa, Buenos Aires, Córdoba, Ciénaga, Ciénaga de Versalles, Comuneros, Costa Azul, Dos de Noviembre, El Carmen, El Milagro, El Recreo, El Trinche, Florida, Florida I, Florida II, Florida III, Isla de Cuba, Jarrillo Sur, La</t>
  </si>
  <si>
    <t>132517</t>
  </si>
  <si>
    <t>132518</t>
  </si>
  <si>
    <t>132519</t>
  </si>
  <si>
    <t>132527</t>
  </si>
  <si>
    <t>13780</t>
  </si>
  <si>
    <t>TALAIGUA NUEVO</t>
  </si>
  <si>
    <t>132540</t>
  </si>
  <si>
    <t>132547</t>
  </si>
  <si>
    <t>EL PEÑON DE DURAN, EL PORVENIR,  LADERA DE SAN MARTIN,  LAS MARIAS,  PATICO,  TALAIGUA NUEVO,  TALAIGUA VIEJO,  TUPE</t>
  </si>
  <si>
    <t>132548</t>
  </si>
  <si>
    <t>13188</t>
  </si>
  <si>
    <t>CICUCO</t>
  </si>
  <si>
    <t>132550</t>
  </si>
  <si>
    <t>132557</t>
  </si>
  <si>
    <t>CAÐO HONDO</t>
  </si>
  <si>
    <t>13468</t>
  </si>
  <si>
    <t>MOMPOS</t>
  </si>
  <si>
    <t>132560</t>
  </si>
  <si>
    <t>132567</t>
  </si>
  <si>
    <t>132568</t>
  </si>
  <si>
    <t>EL VESUBIO</t>
  </si>
  <si>
    <t>13650</t>
  </si>
  <si>
    <t>SAN FERNANDO</t>
  </si>
  <si>
    <t>1330</t>
  </si>
  <si>
    <t>133001</t>
  </si>
  <si>
    <t>133007</t>
  </si>
  <si>
    <t>133008</t>
  </si>
  <si>
    <t>13440</t>
  </si>
  <si>
    <t>MARGARITA</t>
  </si>
  <si>
    <t>133020</t>
  </si>
  <si>
    <t>Murillo</t>
  </si>
  <si>
    <t>133027</t>
  </si>
  <si>
    <t>Pampan</t>
  </si>
  <si>
    <t>133028</t>
  </si>
  <si>
    <t>13300</t>
  </si>
  <si>
    <t>HATILLO DE LOBA</t>
  </si>
  <si>
    <t>133040</t>
  </si>
  <si>
    <t>133047</t>
  </si>
  <si>
    <t>133048</t>
  </si>
  <si>
    <t>133049</t>
  </si>
  <si>
    <t>13030</t>
  </si>
  <si>
    <t>ALTOS DEL ROSARIO</t>
  </si>
  <si>
    <t>1335</t>
  </si>
  <si>
    <t>133501</t>
  </si>
  <si>
    <t>133507</t>
  </si>
  <si>
    <t>133508</t>
  </si>
  <si>
    <t>13074</t>
  </si>
  <si>
    <t>BARRANCO DE LOBA</t>
  </si>
  <si>
    <t>133510</t>
  </si>
  <si>
    <t>133517</t>
  </si>
  <si>
    <t>133518</t>
  </si>
  <si>
    <t>13667</t>
  </si>
  <si>
    <t>SAN MARTIN DE LOBA</t>
  </si>
  <si>
    <t>133530</t>
  </si>
  <si>
    <t>133537</t>
  </si>
  <si>
    <t>133538</t>
  </si>
  <si>
    <t>13268</t>
  </si>
  <si>
    <t>EL PEÑON</t>
  </si>
  <si>
    <t>133550</t>
  </si>
  <si>
    <t>133557</t>
  </si>
  <si>
    <t>133558</t>
  </si>
  <si>
    <t>13580</t>
  </si>
  <si>
    <t>REGIDOR</t>
  </si>
  <si>
    <t>133560</t>
  </si>
  <si>
    <t>133567</t>
  </si>
  <si>
    <t>13549</t>
  </si>
  <si>
    <t>PINILLOS</t>
  </si>
  <si>
    <t>1340</t>
  </si>
  <si>
    <t>134001</t>
  </si>
  <si>
    <t>Arroyito, Boca Grande, Casa Blanca, El Carmen, El Educador, Ocho Casas, Pueblo Nuevo, San Martín</t>
  </si>
  <si>
    <t>134007</t>
  </si>
  <si>
    <t>134008</t>
  </si>
  <si>
    <t>13006</t>
  </si>
  <si>
    <t>ACHI</t>
  </si>
  <si>
    <t>134020</t>
  </si>
  <si>
    <t>134027</t>
  </si>
  <si>
    <t>134028</t>
  </si>
  <si>
    <t>Las Tijeras, Sol y Sombra</t>
  </si>
  <si>
    <t>13810</t>
  </si>
  <si>
    <t>TIQUISIO</t>
  </si>
  <si>
    <t>134040</t>
  </si>
  <si>
    <t>134047</t>
  </si>
  <si>
    <t>134048</t>
  </si>
  <si>
    <t>Concepción</t>
  </si>
  <si>
    <t>13655</t>
  </si>
  <si>
    <t>SAN JACINTO DEL CAUCA</t>
  </si>
  <si>
    <t>134060</t>
  </si>
  <si>
    <t>134067</t>
  </si>
  <si>
    <t>Ciritongo, La Escondida,  La Mula,  Puerto España,  San Antonio,  Taburetera,  Tangal</t>
  </si>
  <si>
    <t>134068</t>
  </si>
  <si>
    <t>El Jobo, Las Delicias,  Las Peñas,  Los Novillos,  Madre Vieja,  Media Luna,  Meque,  Papayal,  Regencia,  San Agustín,  San Camilo,  Tambo,  Villa Uribe</t>
  </si>
  <si>
    <t>13458</t>
  </si>
  <si>
    <t>MONTECRISTO</t>
  </si>
  <si>
    <t>134070</t>
  </si>
  <si>
    <t>Cabecera Municipal, Montecristo</t>
  </si>
  <si>
    <t>134077</t>
  </si>
  <si>
    <t>Ariguaní Grande, Ariguanicito,  Arizá,  Bocachico,  El Avión,  Horneras,  La Ahuyama,  La Dorada,  La Guinea,  La Marmota,  La Revesa,  La Revesa,  La Yuca,  Las Campanas,  Las Chanas,  Mala Noche,  Mantequera,  Plan Bonito,  Platanal,  Pueblo Lindo,  Pue</t>
  </si>
  <si>
    <t>13600</t>
  </si>
  <si>
    <t>RIO VIEJO</t>
  </si>
  <si>
    <t>1345</t>
  </si>
  <si>
    <t>134501</t>
  </si>
  <si>
    <t>134507</t>
  </si>
  <si>
    <t>13490</t>
  </si>
  <si>
    <t>NOROSI</t>
  </si>
  <si>
    <t>134510</t>
  </si>
  <si>
    <t>134517</t>
  </si>
  <si>
    <t>13042</t>
  </si>
  <si>
    <t>ARENAL</t>
  </si>
  <si>
    <t>134520</t>
  </si>
  <si>
    <t>Cabecera Municipal, Quebrada Vieja,  Sereno</t>
  </si>
  <si>
    <t>134527</t>
  </si>
  <si>
    <t>Cabecera, Carnizala,  Cienega Morrocoy,  Dorada,  La Bonita,  La Envidia,  La Sabana,  La Union,  San Luis</t>
  </si>
  <si>
    <t>13473</t>
  </si>
  <si>
    <t>MORALES</t>
  </si>
  <si>
    <t>134540</t>
  </si>
  <si>
    <t>Centro, EL Junca, El Oasis, El Progreso, Los Pajarítos, María Auxiliadora, Primero de Mayo, San Sebastián</t>
  </si>
  <si>
    <t>134547</t>
  </si>
  <si>
    <t>Buena Vista, Los Peñones</t>
  </si>
  <si>
    <t>134548</t>
  </si>
  <si>
    <t>Muela, San Rafael,  Santo Domingo,  Soya,  Tequendama,  Zabaleta</t>
  </si>
  <si>
    <t>13688</t>
  </si>
  <si>
    <t>SANTA ROSA DEL SUR</t>
  </si>
  <si>
    <t>1350</t>
  </si>
  <si>
    <t>135001</t>
  </si>
  <si>
    <t>135007</t>
  </si>
  <si>
    <t>135008</t>
  </si>
  <si>
    <t>13744</t>
  </si>
  <si>
    <t>SIMITI</t>
  </si>
  <si>
    <t>135020</t>
  </si>
  <si>
    <t>Abajo, Areas Proyectadas, Arriba, El Pesebre, La Sabana, Las Puntas, Pupa, San Francisco, Urbanización La Original</t>
  </si>
  <si>
    <t>135027</t>
  </si>
  <si>
    <t>Ánimas Bajas, Babilonia,  Balón,  Betel,  Buena Vista,  Cabecera Municipal,  Campo Alegre,  Campo Payares,  Cargadero,  Cerro Azul,  Ciénaga de Burgos,  Ciénaga de Pita,  Ciénaga de Simití,  Ciénaga Nueva,  El Cañito,  El Pinal,  El Silencio,  Fontes,  Ga</t>
  </si>
  <si>
    <t>135028</t>
  </si>
  <si>
    <t>Bosque Bajo, Cuadro,  Diego López,  El Diamante,  El Paraíso,  El Popal,  El Triángulo,  Humadera Alta,  Humadera Media,  La Carolina,  La Cascada,  La Maya,  Las Ánimas,  Las Palmeras,  Las Trampas,  Monterrey,  Nimas Altas,  Rabo Largo,  Sabana Baja,  S</t>
  </si>
  <si>
    <t>13670</t>
  </si>
  <si>
    <t>SAN PABLO</t>
  </si>
  <si>
    <t>135040</t>
  </si>
  <si>
    <t>135047</t>
  </si>
  <si>
    <t>Humaderita Baja, Los Cocos,  Mata Bambú,  Nueva Esperanza,  Silicia</t>
  </si>
  <si>
    <t>135048</t>
  </si>
  <si>
    <t>13160</t>
  </si>
  <si>
    <t>CANTAGALLO</t>
  </si>
  <si>
    <t>135060</t>
  </si>
  <si>
    <t>135067</t>
  </si>
  <si>
    <t>Cuatro Bocas, El Bagre,  El Campo Cimitarra,  El Cedro,  Jabonal,  No Le Pases</t>
  </si>
  <si>
    <t>15</t>
  </si>
  <si>
    <t>BOYACA</t>
  </si>
  <si>
    <t>15001</t>
  </si>
  <si>
    <t>TUNJA</t>
  </si>
  <si>
    <t>1500</t>
  </si>
  <si>
    <t>150001</t>
  </si>
  <si>
    <t>Altos de Cooservicios, Aquimin, Batallón Bolívar, Bogotá, Centro, Ciudadela Sol de Oriente, Conjunto Florida Park, Cooservicios, Cristales, Dora Leonilde, El Bosque, El Consuelo, El Curubal, El Jordán, Hunza, La Cabaña, La Florida, La Florida, La Perla, L</t>
  </si>
  <si>
    <t>150002</t>
  </si>
  <si>
    <t>Altamira, Altos de La María, Belalcázar, Bello Horizonte, Centenario, El Carmen, El Cortijo, El Milagro, El Topo, Jorge Eliecer Gaitán, Kennedy, La Calleja, La Concepción, La Fuente I II III, La Fuente IV V, Las Américas, Libertador, Los Cojines, Los Trig</t>
  </si>
  <si>
    <t>150003</t>
  </si>
  <si>
    <t>A.S.D, Alcalá Real, Altos de Alejandría, Altos de Canapro, Altos de San Diego, Arboleda, Asís Boyacense, Atarazana, Balcones de Terranova, Balcones del Norte, Bavaria, Buena Vista, Caminitos de Oicata, Canapro, Capitolio, Centro Norte, Colegio Emiliani, C</t>
  </si>
  <si>
    <t>150007</t>
  </si>
  <si>
    <t>150008</t>
  </si>
  <si>
    <t>El Porvenir</t>
  </si>
  <si>
    <t>150009</t>
  </si>
  <si>
    <t>15204</t>
  </si>
  <si>
    <t>COMBITA</t>
  </si>
  <si>
    <t>1502</t>
  </si>
  <si>
    <t>150201</t>
  </si>
  <si>
    <t>150207</t>
  </si>
  <si>
    <t>Cedro, Cortadera,  Cortadera Grande,  Cotoba,  El Carmen,  El Resguardo,  El Resguardo,  Guausa,  Las Mercedes,  Quirvaquira,  Rio De Piedras,  Rio de Piedras,  San Francisco,  San Isidro,  San Martín,  San Rafael,  Santa Bárbara</t>
  </si>
  <si>
    <t>150208</t>
  </si>
  <si>
    <t>15500</t>
  </si>
  <si>
    <t>OICATA</t>
  </si>
  <si>
    <t>150220</t>
  </si>
  <si>
    <t>150227</t>
  </si>
  <si>
    <t>15187</t>
  </si>
  <si>
    <t>CHIVATA</t>
  </si>
  <si>
    <t>150240</t>
  </si>
  <si>
    <t>150247</t>
  </si>
  <si>
    <t>Agua Blanca, Agua Blanca,  Chaine,  Leonera,  Leonera,  Pirgua,  Puente Hamaca,  San Francisco,  Tuaneca</t>
  </si>
  <si>
    <t>15814</t>
  </si>
  <si>
    <t>TOCA</t>
  </si>
  <si>
    <t>150260</t>
  </si>
  <si>
    <t>150267</t>
  </si>
  <si>
    <t>Cabecera Municipal, Centro,  Cunuca,  La Hacienda,  La Hacienda,  Leonera,  Raiba,  Represa de La Copa</t>
  </si>
  <si>
    <t>150268</t>
  </si>
  <si>
    <t>Corazon, Nocuata,  Suaneme</t>
  </si>
  <si>
    <t>15837</t>
  </si>
  <si>
    <t>TUTA</t>
  </si>
  <si>
    <t>1504</t>
  </si>
  <si>
    <t>150401</t>
  </si>
  <si>
    <t>150407</t>
  </si>
  <si>
    <t>Hato, Hato,  La Chorrera,  Quebrada Honda</t>
  </si>
  <si>
    <t>150408</t>
  </si>
  <si>
    <t>El Salitre, El Tunal,  Espinal,  San Nicolas,  San Nicolas,  Soconcusa B</t>
  </si>
  <si>
    <t>15763</t>
  </si>
  <si>
    <t>SOTAQUIRA</t>
  </si>
  <si>
    <t>150420</t>
  </si>
  <si>
    <t>150427</t>
  </si>
  <si>
    <t>Carreño, La Bolsa,  Marcura,  Río Arriba,  Volcán</t>
  </si>
  <si>
    <t>150428</t>
  </si>
  <si>
    <t>Angostura, Bosigas,  Chonquira,  Gaunza A,  Gaunza B,  Guaguani,  Monterredondo,  Montevargas,  Moral,  Salitre,  Siatoca,  Soconcusa in,  Sotaquira,  Tierra Negra,  Toma</t>
  </si>
  <si>
    <t>15516</t>
  </si>
  <si>
    <t>PAIPA</t>
  </si>
  <si>
    <t>150440</t>
  </si>
  <si>
    <t>KR 30</t>
  </si>
  <si>
    <t>Cartagena, Centro, Corintio, El Bosque, Fátima, Gaitán, Las Quintas, Libertadores, Los Rosales, Pablo Solano, Primero de Mayo, San Felipe, San Miguel, Sausalito, Villa Jardín, Villa Panorama, Villa vianey</t>
  </si>
  <si>
    <t>Cabecera Municipal, Cruz de Bonza,  El Tejar,  La Esperanza,  Llano Grande,  Mirabal,  Romita,  Rosal,  Toibita</t>
  </si>
  <si>
    <t>150447</t>
  </si>
  <si>
    <t>Canocas, Cruz de Murcia,  La Playa,  Rincón de Vargas,  Sativa</t>
  </si>
  <si>
    <t>150448</t>
  </si>
  <si>
    <t>La Pradera, Las Delicias</t>
  </si>
  <si>
    <t>150449</t>
  </si>
  <si>
    <t>Amezquitas, Carrizal,  El Retiro,  Jazminal,  Los Medios,  Palermo Centro,  Peña Amarilla,  Peña Blanca,  Pueblo Viejo,  Rincón de Españoles,  San Pedro,  Santa Bárbara,  Surba y Bonza</t>
  </si>
  <si>
    <t>15238</t>
  </si>
  <si>
    <t>DUITAMA</t>
  </si>
  <si>
    <t>150461</t>
  </si>
  <si>
    <t>Alcázares, Arauquita, Bavaria, Boyacá, Cargua, Centro, Colombia, Cándido Quintero, Cundinamarca, El Carmen, El Cogollo, El Recreo, La Fuente, La Gruta, La Milagrosa, La Tolosa, Las Américas, Las Delicias, Libertador, Los Héroes, Los Laureles, Manzanares,</t>
  </si>
  <si>
    <t>150462</t>
  </si>
  <si>
    <t>Cacique Tundama, Camilo Torres, Juan Grande, La Esperanza, La Paz, La Perla, Las Lajas, Los Alpes, San Juan Bosco, Santa Isabel, Sausalito, Simón Bolívar, Tundama, Villa del Prado, Villa Juliana, San Luis, Benjamín Herrera, Campo Amor, Centro, Chapinero,</t>
  </si>
  <si>
    <t>150467</t>
  </si>
  <si>
    <t>San Luis</t>
  </si>
  <si>
    <t>Puerta de cuche, San Luis</t>
  </si>
  <si>
    <t>150468</t>
  </si>
  <si>
    <t>El Cajón, Higueras,  San Lorenzo de Arriba</t>
  </si>
  <si>
    <t>150469</t>
  </si>
  <si>
    <t>San Antonio Sur, Santa Ana,  Sirata</t>
  </si>
  <si>
    <t>150477</t>
  </si>
  <si>
    <t>La Parroquia, La Pradera,  Quebrada de Becerras</t>
  </si>
  <si>
    <t>15693</t>
  </si>
  <si>
    <t>SANTA ROSA DE VITERBO</t>
  </si>
  <si>
    <t>150480</t>
  </si>
  <si>
    <t>150487</t>
  </si>
  <si>
    <t>Cabecera Municipal, Gratamira,  La Laguna,  Quebrada Grande,  San Antonio Norte,  Villanueva</t>
  </si>
  <si>
    <t>150488</t>
  </si>
  <si>
    <t>Tunguaquita</t>
  </si>
  <si>
    <t>15276</t>
  </si>
  <si>
    <t>FLORESTA</t>
  </si>
  <si>
    <t>1506</t>
  </si>
  <si>
    <t>150601</t>
  </si>
  <si>
    <t>150607</t>
  </si>
  <si>
    <t>Cachavita, Centro,  Chámeza Menor,  Cuche,  Egipto,  El Olivo,  La Chorrera,  La Creciente,  Novare,  Otengá,  Peñitas,  Quebrada Arriba,  Santa Ana,  Siraquita</t>
  </si>
  <si>
    <t>15092</t>
  </si>
  <si>
    <t>BETEITIVA</t>
  </si>
  <si>
    <t>150610</t>
  </si>
  <si>
    <t>150617</t>
  </si>
  <si>
    <t>Carichana, Centro,  hormezaque,  Pedregal,  San Isidro</t>
  </si>
  <si>
    <t>15162</t>
  </si>
  <si>
    <t>CERINZA</t>
  </si>
  <si>
    <t>150620</t>
  </si>
  <si>
    <t>150627</t>
  </si>
  <si>
    <t>Cabecera Municipal, Chital,  Cobagote,  Cucubo,  Portachuelo,  Toba</t>
  </si>
  <si>
    <t>15087</t>
  </si>
  <si>
    <t>BELEN</t>
  </si>
  <si>
    <t>150640</t>
  </si>
  <si>
    <t>150647</t>
  </si>
  <si>
    <t>Centro Rural, Colacote,  Divaquía,  San Victorino,  Saurca,  Soapaga,  Soiquia,  Villafrancia</t>
  </si>
  <si>
    <t>15839</t>
  </si>
  <si>
    <t>TUTAZA</t>
  </si>
  <si>
    <t>150660</t>
  </si>
  <si>
    <t>150667</t>
  </si>
  <si>
    <t>15537</t>
  </si>
  <si>
    <t>PAZ DE RIO</t>
  </si>
  <si>
    <t>150680</t>
  </si>
  <si>
    <t>150687</t>
  </si>
  <si>
    <t>Bura, Chitagoto,  Chorrera,  La Chapa,  Mobacon,  Piedra Gorda,  Salitre,  Sibaria,  Sibaria,  Ticuaquita,  Tobachia,  Tunjos</t>
  </si>
  <si>
    <t>15723</t>
  </si>
  <si>
    <t>SATIVASUR</t>
  </si>
  <si>
    <t>1508</t>
  </si>
  <si>
    <t>150801</t>
  </si>
  <si>
    <t>150807</t>
  </si>
  <si>
    <t>15720</t>
  </si>
  <si>
    <t>SATIVANORTE</t>
  </si>
  <si>
    <t>150820</t>
  </si>
  <si>
    <t>150827</t>
  </si>
  <si>
    <t>Baracuta, Batan,  Caldera,  Centro,  Hato,  Jupa,  Ocavita,  Topachoque</t>
  </si>
  <si>
    <t>15368</t>
  </si>
  <si>
    <t>150840</t>
  </si>
  <si>
    <t>150847</t>
  </si>
  <si>
    <t>Bácota, Cañitas,  Centro,  Chilcal,  Cocubal,  Datal,  Estancia,  Juncal,  La Estancia,  Ovejera,  Pueblo Viejo,  San Bernardo,  Tapias,  Tíntoba</t>
  </si>
  <si>
    <t>15403</t>
  </si>
  <si>
    <t>LA UVITA</t>
  </si>
  <si>
    <t>150860</t>
  </si>
  <si>
    <t>KR 1</t>
  </si>
  <si>
    <t>150867</t>
  </si>
  <si>
    <t>Cabecera Municipal, Cabuyal,  Carmelo,  Centro,  Cusagui,  El Carmen,  El Hatico,  Lagunilla,  Melona,  Ochaca,  Peñulla,  San Antonio,  San Ignacio,  San Jose,  Vargas</t>
  </si>
  <si>
    <t>15774</t>
  </si>
  <si>
    <t>SUSACON</t>
  </si>
  <si>
    <t>150880</t>
  </si>
  <si>
    <t>150887</t>
  </si>
  <si>
    <t>15753</t>
  </si>
  <si>
    <t>SOATA</t>
  </si>
  <si>
    <t>1510</t>
  </si>
  <si>
    <t>151001</t>
  </si>
  <si>
    <t>Centro</t>
  </si>
  <si>
    <t>151007</t>
  </si>
  <si>
    <t>Cabecera Municipal, Cañabravo,  Centro,  Centro,  El Espinal,  El Espinal,  La Chorrera,  Llano Grande,  LLanoGrande</t>
  </si>
  <si>
    <t>15810</t>
  </si>
  <si>
    <t>TIPACOQUE</t>
  </si>
  <si>
    <t>151020</t>
  </si>
  <si>
    <t>151027</t>
  </si>
  <si>
    <t>15218</t>
  </si>
  <si>
    <t>COVARACHIA</t>
  </si>
  <si>
    <t>151040</t>
  </si>
  <si>
    <t>151047</t>
  </si>
  <si>
    <t>Cabecera Municipal, Centro,  Cucharito,  El Naranjo,  Galvan,  Nogontoba,  Potreritos,  Potrero Grande,  Satova Arriba</t>
  </si>
  <si>
    <t>15097</t>
  </si>
  <si>
    <t>BOAVITA</t>
  </si>
  <si>
    <t>151060</t>
  </si>
  <si>
    <t>151067</t>
  </si>
  <si>
    <t>Cabecera Municipal, Cachavita,  Cascajal,  Chorrera,  Chulavida,  El Hatillo,  El Hatillo,  Hatico,  La costa,  La Costa,  La Jabonera,  La Jabonera,  La Laguna,  La Laguna,  Ovachia,  Río Abajo,  Río Arriba,  Sacachova,  San Isidro</t>
  </si>
  <si>
    <t>15673</t>
  </si>
  <si>
    <t>SAN MATEO</t>
  </si>
  <si>
    <t>1512</t>
  </si>
  <si>
    <t>151201</t>
  </si>
  <si>
    <t>151207</t>
  </si>
  <si>
    <t>Cuicas Ramada, Guayabal,  La Palma,  Vijal</t>
  </si>
  <si>
    <t>15317</t>
  </si>
  <si>
    <t>GUACAMAYAS</t>
  </si>
  <si>
    <t>151220</t>
  </si>
  <si>
    <t>151227</t>
  </si>
  <si>
    <t>Alfaro, Alizal,  Centro Urbano,  Chiveche,  El Centro,  Guiragón,  La Laguna</t>
  </si>
  <si>
    <t>15248</t>
  </si>
  <si>
    <t>EL ESPINO</t>
  </si>
  <si>
    <t>151240</t>
  </si>
  <si>
    <t>151247</t>
  </si>
  <si>
    <t>Cabecera Municipal, El Tobal,  La Laguna,  La Palma,  Llano Largo,  Santa Ana,  Uragón</t>
  </si>
  <si>
    <t>15522</t>
  </si>
  <si>
    <t>PANQUEBA</t>
  </si>
  <si>
    <t>151260</t>
  </si>
  <si>
    <t>KR 2</t>
  </si>
  <si>
    <t>151267</t>
  </si>
  <si>
    <t>15244</t>
  </si>
  <si>
    <t>EL COCUY</t>
  </si>
  <si>
    <t>151280</t>
  </si>
  <si>
    <t>151287</t>
  </si>
  <si>
    <t>15180</t>
  </si>
  <si>
    <t>CHISCAS</t>
  </si>
  <si>
    <t>1514</t>
  </si>
  <si>
    <t>151401</t>
  </si>
  <si>
    <t>151407</t>
  </si>
  <si>
    <t>15223</t>
  </si>
  <si>
    <t>CUBARA</t>
  </si>
  <si>
    <t>151420</t>
  </si>
  <si>
    <t>151427</t>
  </si>
  <si>
    <t>California, Campo Oscuro,  Caño Negro,  Cascajal,  Deliciasa,  El Paraiso,  El Porvenir,  Islas de Bojaba,  La Mulera,  Margua,  Playas del Bojaba,  Santa Marta,  Segovia,  Troya,  Uncacias,  Unión Alto Satocá</t>
  </si>
  <si>
    <t>15332</t>
  </si>
  <si>
    <t>GÜICAN</t>
  </si>
  <si>
    <t>151440</t>
  </si>
  <si>
    <t>151447</t>
  </si>
  <si>
    <t>151448</t>
  </si>
  <si>
    <t>15183</t>
  </si>
  <si>
    <t>CHITA</t>
  </si>
  <si>
    <t>1516</t>
  </si>
  <si>
    <t>151601</t>
  </si>
  <si>
    <t>151607</t>
  </si>
  <si>
    <t>CHinyaque</t>
  </si>
  <si>
    <t>151608</t>
  </si>
  <si>
    <t>151609</t>
  </si>
  <si>
    <t>Quebrada Negra</t>
  </si>
  <si>
    <t>15755</t>
  </si>
  <si>
    <t>SOCOTA</t>
  </si>
  <si>
    <t>151620</t>
  </si>
  <si>
    <t>151627</t>
  </si>
  <si>
    <t>151628</t>
  </si>
  <si>
    <t>15757</t>
  </si>
  <si>
    <t>SOCHA</t>
  </si>
  <si>
    <t>151640</t>
  </si>
  <si>
    <t>151647</t>
  </si>
  <si>
    <t>15790</t>
  </si>
  <si>
    <t>TASCO</t>
  </si>
  <si>
    <t>151660</t>
  </si>
  <si>
    <t>151667</t>
  </si>
  <si>
    <t>15550</t>
  </si>
  <si>
    <t>PISBA</t>
  </si>
  <si>
    <t>1518</t>
  </si>
  <si>
    <t>151801</t>
  </si>
  <si>
    <t>151807</t>
  </si>
  <si>
    <t>15533</t>
  </si>
  <si>
    <t>PAYA</t>
  </si>
  <si>
    <t>151820</t>
  </si>
  <si>
    <t>151827</t>
  </si>
  <si>
    <t>15377</t>
  </si>
  <si>
    <t>LABRANZAGRANDE</t>
  </si>
  <si>
    <t>151840</t>
  </si>
  <si>
    <t>151847</t>
  </si>
  <si>
    <t>Cagui Charte, Corinto,  El Morro,  El Perico,  El Porvenir,  Guayaquito,  Margaritas,  Sabanalarga,  Socochó,  Tizagá,  Volcaneras</t>
  </si>
  <si>
    <t>15464</t>
  </si>
  <si>
    <t>MONGUA</t>
  </si>
  <si>
    <t>1520</t>
  </si>
  <si>
    <t>152001</t>
  </si>
  <si>
    <t>152007</t>
  </si>
  <si>
    <t>Las Cañas</t>
  </si>
  <si>
    <t>15296</t>
  </si>
  <si>
    <t>GAMEZA</t>
  </si>
  <si>
    <t>152020</t>
  </si>
  <si>
    <t>152027</t>
  </si>
  <si>
    <t>Santa Bárbara</t>
  </si>
  <si>
    <t>15820</t>
  </si>
  <si>
    <t>TOPAGA</t>
  </si>
  <si>
    <t>152040</t>
  </si>
  <si>
    <t>152047</t>
  </si>
  <si>
    <t>15215</t>
  </si>
  <si>
    <t>CORRALES</t>
  </si>
  <si>
    <t>152060</t>
  </si>
  <si>
    <t>152067</t>
  </si>
  <si>
    <t>Buenavista, Buntia,  Cabecera Municipal,  Canelas,  Chámeza Mayor,  Corrales,  Didamon,  Modeca,  Reyes Patria</t>
  </si>
  <si>
    <t>15114</t>
  </si>
  <si>
    <t>BUSBANZA</t>
  </si>
  <si>
    <t>152080</t>
  </si>
  <si>
    <t>152087</t>
  </si>
  <si>
    <t>15466</t>
  </si>
  <si>
    <t>MONGUI</t>
  </si>
  <si>
    <t>1522</t>
  </si>
  <si>
    <t>152201</t>
  </si>
  <si>
    <t>152207</t>
  </si>
  <si>
    <t>Morca, Mortiñal,  San José</t>
  </si>
  <si>
    <t>15759</t>
  </si>
  <si>
    <t>SOGAMOSO</t>
  </si>
  <si>
    <t>152210</t>
  </si>
  <si>
    <t>Benjamín Herrera, Campo Amor, Centro, Chapinero, Chicamocha, El Cortéz, El Diamante, El Durazno, El Laguito, El Oriente, El Prado, El Recreo, El Sol, Gustavo Jiménez, Jorge Eliecer Gaitán, José Antonio Galán, Juan José Rondón, La Esmeralda, La Florida, La</t>
  </si>
  <si>
    <t>152211</t>
  </si>
  <si>
    <t>Alamos del Sur, Angelmar, Colombia, El Carmen, El Jardín, El Nogal, El Rosario, La Castellana, La Villita, Las Américas, Los Arrayanes, Los Rosales, Magdalena, Olaya Herrera, San Andresito, San Rafael, Santa Catalina, Santa Inés, Siete de Agosto, Simón Bo</t>
  </si>
  <si>
    <t>152217</t>
  </si>
  <si>
    <t>Monquira, Ombachita,  Pilar y Ceibita,  San José,  Segunda Chorrera</t>
  </si>
  <si>
    <t>152218</t>
  </si>
  <si>
    <t>152219</t>
  </si>
  <si>
    <t>15226</t>
  </si>
  <si>
    <t>CUITIVA</t>
  </si>
  <si>
    <t>152230</t>
  </si>
  <si>
    <t>152237</t>
  </si>
  <si>
    <t>Arbolocos, Balcones,  Boquereon,  Cabecera Municipal,  Chicua,  Guaquira,  Lago de Tota,  Lagunita,  Las Cintas,  Macías,  Mochaga,  Romero,  Santa Helena,  Santo Domingo,  Tapias</t>
  </si>
  <si>
    <t>15362</t>
  </si>
  <si>
    <t>IZA</t>
  </si>
  <si>
    <t>152240</t>
  </si>
  <si>
    <t>152247</t>
  </si>
  <si>
    <t>Amarillos, Buireros,  Caracoles,  Cordoncillo,  La Vega,  Pedregal,  Primera Chorrera,  Tobaca,  Vanegas</t>
  </si>
  <si>
    <t>15272</t>
  </si>
  <si>
    <t>FIRAVITOBA</t>
  </si>
  <si>
    <t>152250</t>
  </si>
  <si>
    <t>152257</t>
  </si>
  <si>
    <t>Alizal, Alizal,  Cabecera Municipal,  El Hato,  El Hato,  Estancias Contiguas,  Estancias Contiguas,  Esterillal,  La Carrera,  La Carrera,  Naranjo,  Pastoreros,  Patrocinio,  Patrocinio,  Toledo,  Venta de Llano,  Villita y Malpaso</t>
  </si>
  <si>
    <t>15806</t>
  </si>
  <si>
    <t>TIBASOSA</t>
  </si>
  <si>
    <t>152260</t>
  </si>
  <si>
    <t>152267</t>
  </si>
  <si>
    <t>La Isla</t>
  </si>
  <si>
    <t>Ayalas, Ayalas,  Cabecera Municipal,  Cabecera Municipal,  Caños,  Centro,  Centro,  Chital,  Espartal,  Espartal,  Estrillal,  Pantano de Vargas,  Resguardo,  Resguardo,  Varguitas</t>
  </si>
  <si>
    <t>152268</t>
  </si>
  <si>
    <t>Aguatendida, Boyera,  Boyera,  Cabecera Municipal,  Chorrito,  Chorrito,  Peña Negra,  Peña Negra,  San Lorenzo de Abajo,  Tocogua,  Vuelltas,  Vueltas</t>
  </si>
  <si>
    <t>15491</t>
  </si>
  <si>
    <t>NOBSA</t>
  </si>
  <si>
    <t>152280</t>
  </si>
  <si>
    <t>152287</t>
  </si>
  <si>
    <t>Bonza, Cabecera Municipal,  Dicho,  El Salitre,  Galeras,  Guáquira,  La Manga,  San Martín,  Siatame,  Suescun,  Suescun,  Ucuengá</t>
  </si>
  <si>
    <t>152288</t>
  </si>
  <si>
    <t>15518</t>
  </si>
  <si>
    <t>PAJARITO</t>
  </si>
  <si>
    <t>1524</t>
  </si>
  <si>
    <t>152401</t>
  </si>
  <si>
    <t>152407</t>
  </si>
  <si>
    <t>Cabecera Municipal, Charanga,  Curisi,  Huerta Vieja,  Jotas,  Miraflores,  Quebrada Negra,  Sabana</t>
  </si>
  <si>
    <t>15047</t>
  </si>
  <si>
    <t>AQUITANIA</t>
  </si>
  <si>
    <t>152420</t>
  </si>
  <si>
    <t>152427</t>
  </si>
  <si>
    <t>152428</t>
  </si>
  <si>
    <t>152429</t>
  </si>
  <si>
    <t>Alejandria, Alpes,  Brisas de Tonce,  Cardoso,  Corales,  Jordan Alto,  Jordan Bajo,  La Esperanza,  Magavita Centro,  Morgui,  Palmar,  Providencia</t>
  </si>
  <si>
    <t>15822</t>
  </si>
  <si>
    <t>TOTA</t>
  </si>
  <si>
    <t>152440</t>
  </si>
  <si>
    <t>152447</t>
  </si>
  <si>
    <t>Daisy, La Puerta,  Rancherita,  Sunguvita,  Tobal,  Toquecha,  Tota</t>
  </si>
  <si>
    <t>152448</t>
  </si>
  <si>
    <t>15542</t>
  </si>
  <si>
    <t>PESCA</t>
  </si>
  <si>
    <t>152460</t>
  </si>
  <si>
    <t>Comunidad, Santa Barbara</t>
  </si>
  <si>
    <t>152467</t>
  </si>
  <si>
    <t>Buchin, El Tintal,  LLano Grande,  Soaca</t>
  </si>
  <si>
    <t>152468</t>
  </si>
  <si>
    <t>152469</t>
  </si>
  <si>
    <t>Butaga, Carbonera,  Chaguata,  Chaviga,  Gacal,  Hato,  Puerta Chiquita</t>
  </si>
  <si>
    <t>15660</t>
  </si>
  <si>
    <t>SAN EDUARDO</t>
  </si>
  <si>
    <t>1526</t>
  </si>
  <si>
    <t>152601</t>
  </si>
  <si>
    <t>152607</t>
  </si>
  <si>
    <t>Cabecera Municipal, Villanueva</t>
  </si>
  <si>
    <t>15090</t>
  </si>
  <si>
    <t>BERBEO</t>
  </si>
  <si>
    <t>152610</t>
  </si>
  <si>
    <t>152617</t>
  </si>
  <si>
    <t>Bombita, Libertad,  Patanoa,  Quebradas,  San Pablo</t>
  </si>
  <si>
    <t>15514</t>
  </si>
  <si>
    <t>PAEZ</t>
  </si>
  <si>
    <t>152620</t>
  </si>
  <si>
    <t>152627</t>
  </si>
  <si>
    <t>15135</t>
  </si>
  <si>
    <t>CAMPOHERMOSO</t>
  </si>
  <si>
    <t>152640</t>
  </si>
  <si>
    <t>152647</t>
  </si>
  <si>
    <t>Cafetero, La Esperanza,  Mara Al,  San Pedro,  Santa Maria</t>
  </si>
  <si>
    <t>15455</t>
  </si>
  <si>
    <t>MIRAFLORES</t>
  </si>
  <si>
    <t>152660</t>
  </si>
  <si>
    <t>152667</t>
  </si>
  <si>
    <t>Guanata, Hormigas</t>
  </si>
  <si>
    <t>15897</t>
  </si>
  <si>
    <t>ZETAQUIRA</t>
  </si>
  <si>
    <t>152680</t>
  </si>
  <si>
    <t>152687</t>
  </si>
  <si>
    <t>15667</t>
  </si>
  <si>
    <t>SAN LUIS DE GACENO</t>
  </si>
  <si>
    <t>1528</t>
  </si>
  <si>
    <t>152801</t>
  </si>
  <si>
    <t>152807</t>
  </si>
  <si>
    <t>Agua Buena, Arrayanes,  BOTELLAS,  Ca O Blanco,  Ca O Grande,  Ca O Tigre,  Caracol,  Catatumbo,  Centro,  Centro Guamal,  Centro Horizontes,  Cumaral,  El Cairo,  El Carmen,  Gazajarro,  Guichirales,  La Dorada,  La Dorada del Guavio,  La Mesa,  Macanali</t>
  </si>
  <si>
    <t>15690</t>
  </si>
  <si>
    <t>SANTA MARIA</t>
  </si>
  <si>
    <t>152820</t>
  </si>
  <si>
    <t>152827</t>
  </si>
  <si>
    <t>GAZAJUVO, GIBRALTAR,  LA FLORESTA,  LA ROMANZA,  LAS LAJAS,  MAMBITA CENTRO,  SANTA LUCIA,  SOYA</t>
  </si>
  <si>
    <t>15425</t>
  </si>
  <si>
    <t>MACANAL</t>
  </si>
  <si>
    <t>152840</t>
  </si>
  <si>
    <t>152847</t>
  </si>
  <si>
    <t>Camoyo, Gualí,  Rosal,  San Martin,  Tona</t>
  </si>
  <si>
    <t>15299</t>
  </si>
  <si>
    <t>GARAGOA</t>
  </si>
  <si>
    <t>152860</t>
  </si>
  <si>
    <t>152867</t>
  </si>
  <si>
    <t>Boya II</t>
  </si>
  <si>
    <t>15236</t>
  </si>
  <si>
    <t>CHIVOR</t>
  </si>
  <si>
    <t>1530</t>
  </si>
  <si>
    <t>153001</t>
  </si>
  <si>
    <t>153007</t>
  </si>
  <si>
    <t>CHivor CHiquito, Curiavaca Arriba,  EL CARMEN,  El Higueron,  El Mimo,  El Pino,  La Esmeralda,  La Esperanza,  LA PLAYA,  MONTECRISTO,  MUNDO NUEVO,  SAN ANTONIO ROSA,  San Francisco,  Sinai</t>
  </si>
  <si>
    <t>15022</t>
  </si>
  <si>
    <t>ALMEIDA</t>
  </si>
  <si>
    <t>153020</t>
  </si>
  <si>
    <t>153027</t>
  </si>
  <si>
    <t>Belén, Boya I,  Cabecera Municipal,  Curiavaca Abajo,  Tibaita,  Umbavita,  Yavir</t>
  </si>
  <si>
    <t>15761</t>
  </si>
  <si>
    <t>SOMONDOCO</t>
  </si>
  <si>
    <t>153030</t>
  </si>
  <si>
    <t>153037</t>
  </si>
  <si>
    <t>Barreras, Bohórquez,  Canos,  Cobavita,  Cucuavaca,  Pancupa,  Resguardo,  San Antonio</t>
  </si>
  <si>
    <t>15325</t>
  </si>
  <si>
    <t>GUAYATA</t>
  </si>
  <si>
    <t>153040</t>
  </si>
  <si>
    <t>153047</t>
  </si>
  <si>
    <t>Cantoras, CAPADO,  CHinquica,  CUBIA,  EL BOSQUE,  EL EDEN,  Gotera,  Guaduas,  JUAN GORDO,  Juntas,  MADRID,  MINAS,  Molinos,  Muchidote,  Richa,  Sabanetas,  SALGAR,  SAN CAYETANO,  San Cayetano,  San Sebastián,  SION,  Siravita,  Tincachoque,  Ubajuca</t>
  </si>
  <si>
    <t>15322</t>
  </si>
  <si>
    <t>GUATEQUE</t>
  </si>
  <si>
    <t>153050</t>
  </si>
  <si>
    <t>153057</t>
  </si>
  <si>
    <t>Cabecera Municipal, CABRERA,  Cabrera,  CANADA,  CHorro de Oro,  CHorro Tinto,  Gaunza Abajo,  LLano Grande,  MEDIO QUEBRADA,  Mortiño,  Munantá,  Piedra Parada,  Pozos,  Puentes,  PUGUNTA,  RESGUARDO,  Rosales,  SALITRE,  Sibatá,  Suaitoque,  Zarzal</t>
  </si>
  <si>
    <t>15778</t>
  </si>
  <si>
    <t>SUTATENZA</t>
  </si>
  <si>
    <t>153060</t>
  </si>
  <si>
    <t>153067</t>
  </si>
  <si>
    <t>15798</t>
  </si>
  <si>
    <t>TENZA</t>
  </si>
  <si>
    <t>1532</t>
  </si>
  <si>
    <t>153201</t>
  </si>
  <si>
    <t>153207</t>
  </si>
  <si>
    <t>15511</t>
  </si>
  <si>
    <t>PACHAVITA</t>
  </si>
  <si>
    <t>153210</t>
  </si>
  <si>
    <t>153217</t>
  </si>
  <si>
    <t>15380</t>
  </si>
  <si>
    <t>LA CAPILLA</t>
  </si>
  <si>
    <t>153220</t>
  </si>
  <si>
    <t>153227</t>
  </si>
  <si>
    <t>Barro Blanco Abajo, Barro Blanco Arriba,  Bosque,  Cabecera Municipal,  Camagoa,  Centro,  Chaguatoque,  Chucio,  Gaunza Arriba,  GUSVITA,  Hato,  Palma Abajo,  Palma Arriba,  PARAMO,  Páramo,  Peñas,  SAN ANTONIO,  Sisa,  Sisa,  Soatama,  Suntafita,  Tam</t>
  </si>
  <si>
    <t>15842</t>
  </si>
  <si>
    <t>UMBITA</t>
  </si>
  <si>
    <t>153240</t>
  </si>
  <si>
    <t>153247</t>
  </si>
  <si>
    <t>Bosque, Centro,  Centro,  Chasquez,  Chuscal,  Jupal,  Jupal,  Loma Gorda,  Loma Gorda,  Rosal,  Rosal,  Tambor  Chiquito,  Tambor Chiquito,  Zona Urbana</t>
  </si>
  <si>
    <t>153248</t>
  </si>
  <si>
    <t>Arrayan, Boqueron,  Boqueron,  Chuscal,  El Carmen,  Gambita,  Sitanto</t>
  </si>
  <si>
    <t>15804</t>
  </si>
  <si>
    <t>TIBANA</t>
  </si>
  <si>
    <t>153260</t>
  </si>
  <si>
    <t>153267</t>
  </si>
  <si>
    <t>Batan, Carrizal,  Lavaderos,  Mangles,  Maranta,  Supaneca Abajo,  Zanja</t>
  </si>
  <si>
    <t>153268</t>
  </si>
  <si>
    <t>Baganoque Bajo, Baganoque Medio,  Cabecera Municipal,  Carare,  Juana Ruiz,  Laja,  Las Juntas,  Pantano Colorado,  Pie de Peña,  Ruche,  San Jose,  Sastoque,  Sirama,  Sirata,  Siuman,  Suta Abajo</t>
  </si>
  <si>
    <t>15172</t>
  </si>
  <si>
    <t>CHINAVITA</t>
  </si>
  <si>
    <t>153280</t>
  </si>
  <si>
    <t>153287</t>
  </si>
  <si>
    <t>Chiguata, Guayabal,  Quichatoque,  Uvero,  Uvero</t>
  </si>
  <si>
    <t>15599</t>
  </si>
  <si>
    <t>RAMIRIQUI</t>
  </si>
  <si>
    <t>1534</t>
  </si>
  <si>
    <t>153401</t>
  </si>
  <si>
    <t>Centro Urbano</t>
  </si>
  <si>
    <t>153407</t>
  </si>
  <si>
    <t>Caicedos, Dulcetes,  Fernandez,  Fragua,  Gachacavita,  Hervideros,  Pabellon,  Palenque,  Pantano Largo,  Pulidos,  Romasal,  Santana,  Santuario,  Soleres</t>
  </si>
  <si>
    <t>153408</t>
  </si>
  <si>
    <t>Baganoque Alto, Chuscal,  Escobal,  Farquentá,  Monceta,  Naguata,  Ortigal,  Suta Arriba</t>
  </si>
  <si>
    <t>15621</t>
  </si>
  <si>
    <t>RONDON</t>
  </si>
  <si>
    <t>153420</t>
  </si>
  <si>
    <t>153427</t>
  </si>
  <si>
    <t>Caros, Juracambita</t>
  </si>
  <si>
    <t>15189</t>
  </si>
  <si>
    <t>CIENEGA</t>
  </si>
  <si>
    <t>153440</t>
  </si>
  <si>
    <t>KR 12</t>
  </si>
  <si>
    <t>153447</t>
  </si>
  <si>
    <t>Albañil, Cabecera Municipal,  Calabazal,  Cebadal,  Común,  Espinal,  Faravita,  Galindo,  Guacamayas,  Guatareta,  Icarina,  La Isla,  Mazanos,  Naranjos,  Piedralarga,  Piraguata,  Plan,  Potreros,  Reavita,  Resguardo Alto,  Resguardo Bajo,  Rosal,  Ro</t>
  </si>
  <si>
    <t>15879</t>
  </si>
  <si>
    <t>VIRACACHA</t>
  </si>
  <si>
    <t>153450</t>
  </si>
  <si>
    <t>153457</t>
  </si>
  <si>
    <t>Centro, Parras,  Zona Urbana</t>
  </si>
  <si>
    <t>15740</t>
  </si>
  <si>
    <t>SIACHOQUE</t>
  </si>
  <si>
    <t>153460</t>
  </si>
  <si>
    <t>153467</t>
  </si>
  <si>
    <t>153468</t>
  </si>
  <si>
    <t>Chen, Pueblo Viejo,  Romonguira</t>
  </si>
  <si>
    <t>15764</t>
  </si>
  <si>
    <t>SORACA</t>
  </si>
  <si>
    <t>153480</t>
  </si>
  <si>
    <t>153487</t>
  </si>
  <si>
    <t>Cabecera municipal, Otro Lado,  Quebrada Vieja,  Runta</t>
  </si>
  <si>
    <t>15367</t>
  </si>
  <si>
    <t>JENESANO</t>
  </si>
  <si>
    <t>1536</t>
  </si>
  <si>
    <t>153601</t>
  </si>
  <si>
    <t>153607</t>
  </si>
  <si>
    <t>153608</t>
  </si>
  <si>
    <t>Carional, Foraquira,  Pirambuata,  Rodriguez</t>
  </si>
  <si>
    <t>15104</t>
  </si>
  <si>
    <t>153610</t>
  </si>
  <si>
    <t>153617</t>
  </si>
  <si>
    <t>Alfaras, Baron Gallero,  Bojirque,  Chorro Blanco,  Cruz Blanca,  Faitoque,  La Lajita,  Paeces,  Peñas,  Puente de Boyaca,  Quebrada Grande,  Volador</t>
  </si>
  <si>
    <t>15494</t>
  </si>
  <si>
    <t>NUEVO COLON</t>
  </si>
  <si>
    <t>153620</t>
  </si>
  <si>
    <t>153627</t>
  </si>
  <si>
    <t>Altamizal, Altamizal,  Aposentos,  Bayeta,  Cabecera Municipal,  Carbonera,  Centro Rural,  El Uvo,  Fiota,  Invita,  Jabonera,  Jaraquira,  Llano Grande,  Mombita,  Pavaquira,  Pavas,  Pavas,  Piedras de Candela,  Potreros,  Pozo Negro,  Puente de Piedra</t>
  </si>
  <si>
    <t>15835</t>
  </si>
  <si>
    <t>TURMEQUE</t>
  </si>
  <si>
    <t>153630</t>
  </si>
  <si>
    <t>153637</t>
  </si>
  <si>
    <t>Blanco, Bosavita,  Capellania,  Centro,  Centro,  Centro Urbano,  Chiquinquira,  Chirata,  Guanguita,  Guanzaque,  Joyagua,  Jurata,  Jurpa,  La Mesa,  Molino,  Molino,  Nueve Pilas,  Nueve Pilas,  Pascata,  Rosales,  Siguineque,  Sota,  Supata,  Teguaneq</t>
  </si>
  <si>
    <t>15861</t>
  </si>
  <si>
    <t>VENTAQUEMADA</t>
  </si>
  <si>
    <t>153640</t>
  </si>
  <si>
    <t>Choquira</t>
  </si>
  <si>
    <t>153647</t>
  </si>
  <si>
    <t>153648</t>
  </si>
  <si>
    <t>Centro, Compromiso,  Frutillo,  Montoya</t>
  </si>
  <si>
    <t>153649</t>
  </si>
  <si>
    <t>15646</t>
  </si>
  <si>
    <t>SAMACA</t>
  </si>
  <si>
    <t>153660</t>
  </si>
  <si>
    <t>KR 0</t>
  </si>
  <si>
    <t>153667</t>
  </si>
  <si>
    <t>San Jose del Gacal</t>
  </si>
  <si>
    <t>153668</t>
  </si>
  <si>
    <t>Estancia Grande, Matanegra,  Parroquia Vieja</t>
  </si>
  <si>
    <t>15600</t>
  </si>
  <si>
    <t>RAQUIRA</t>
  </si>
  <si>
    <t>1538</t>
  </si>
  <si>
    <t>153801</t>
  </si>
  <si>
    <t>153807</t>
  </si>
  <si>
    <t>Candelaria Occidente, Candelaria Oriente,  Carapacho,  Casablanca,  Chinguichanga,  El Tintal,  Firita Peña Abajo,  Gachaneca,  Quebrada Arriba,  Resguardo Occidente,  Resguardo Oriente,  Roa,  Tapias</t>
  </si>
  <si>
    <t>153808</t>
  </si>
  <si>
    <t>153809</t>
  </si>
  <si>
    <t>EL CARMEN, GACHETA ALTO,  MIÑA,  Mirque,  MONROY,  Pueblo Viejo,  Quicagota,  Torres,  Valero</t>
  </si>
  <si>
    <t>15676</t>
  </si>
  <si>
    <t>SAN MIGUEL DE SEMA</t>
  </si>
  <si>
    <t>153820</t>
  </si>
  <si>
    <t>153827</t>
  </si>
  <si>
    <t>Hato Viejo, LA ESTACION,  LAGUNA DE FUQUENE,  LLANO GRANDE,  Ollerias,  Peña Blanca,  PUNTA DE CRUZ,  Quintoque,  San Cayetano,  Sirigay,  TAQUIRA</t>
  </si>
  <si>
    <t>15808</t>
  </si>
  <si>
    <t>TINJACA</t>
  </si>
  <si>
    <t>153840</t>
  </si>
  <si>
    <t>153847</t>
  </si>
  <si>
    <t>15776</t>
  </si>
  <si>
    <t>SUTAMARCHAN</t>
  </si>
  <si>
    <t>153860</t>
  </si>
  <si>
    <t>153867</t>
  </si>
  <si>
    <t>15638</t>
  </si>
  <si>
    <t>SACHICA</t>
  </si>
  <si>
    <t>153880</t>
  </si>
  <si>
    <t>153887</t>
  </si>
  <si>
    <t>15407</t>
  </si>
  <si>
    <t>VILLA DE LEYVA</t>
  </si>
  <si>
    <t>1540</t>
  </si>
  <si>
    <t>154001</t>
  </si>
  <si>
    <t>154007</t>
  </si>
  <si>
    <t>Centro, Espinal,  Gachantiva Viejo,  Guitoque,  Hornillas,  Las Vegas,  Monte Suárez,  Quemados,  Ritoque,  Rupavita,  Saavedra de Morales,  Saavedra de Roncancio</t>
  </si>
  <si>
    <t>15232</t>
  </si>
  <si>
    <t>CHIQUIZA</t>
  </si>
  <si>
    <t>154020</t>
  </si>
  <si>
    <t>154027</t>
  </si>
  <si>
    <t>Arrayán y Canales, Casa Blanca,  Chone,  Quebrada Honda,  Salitre,  Sote Panelas</t>
  </si>
  <si>
    <t>15762</t>
  </si>
  <si>
    <t>SORA</t>
  </si>
  <si>
    <t>154040</t>
  </si>
  <si>
    <t>154047</t>
  </si>
  <si>
    <t>15224</t>
  </si>
  <si>
    <t>CUCAITA</t>
  </si>
  <si>
    <t>154060</t>
  </si>
  <si>
    <t>154067</t>
  </si>
  <si>
    <t>Baron Germania, Cabecera Municipal,  Caitoque,  Centro,  Chipacata,  Cuesta En Medio,  El Llano,  Escalones,  La Esperanza,  La Hoya,  Lluviosos,  Piedra Gorda,  Pijaos,  Quebrada Llano de Sora,  Tras del ALto</t>
  </si>
  <si>
    <t>15476</t>
  </si>
  <si>
    <t>MOTAVITA</t>
  </si>
  <si>
    <t>154080</t>
  </si>
  <si>
    <t>154087</t>
  </si>
  <si>
    <t>Cabecera Municipal, Carbonera,  Centro,  Chuscal y Gavilán,  Pirgua,  Rista,  Salvial,  San Onofre,  Zona Urbana</t>
  </si>
  <si>
    <t>15051</t>
  </si>
  <si>
    <t>ARCABUCO</t>
  </si>
  <si>
    <t>1542</t>
  </si>
  <si>
    <t>154201</t>
  </si>
  <si>
    <t>154207</t>
  </si>
  <si>
    <t>Cabecera Municipal, Cabeceras,  Centro,  La Concepción,  Peñas Blancas</t>
  </si>
  <si>
    <t>15293</t>
  </si>
  <si>
    <t>GACHANTIVA</t>
  </si>
  <si>
    <t>154220</t>
  </si>
  <si>
    <t>154227</t>
  </si>
  <si>
    <t>Alcaparros, Cabecera Municipal,  Centro,  Hatillo Socha,  Igua de Páez,  Igua de Pardos,  Igua de Pinzones,  Jupal,  La Caja,  La Hoya,  Loma de Paja,  Mina,  Montañita,  Salitrillo,  Sorocota,  Tres Llanos</t>
  </si>
  <si>
    <t>15696</t>
  </si>
  <si>
    <t>SANTA SOFIA</t>
  </si>
  <si>
    <t>154240</t>
  </si>
  <si>
    <t>154247</t>
  </si>
  <si>
    <t>Barbilla Y Mane, Cabecera Municipal,  Guatoque</t>
  </si>
  <si>
    <t>15469</t>
  </si>
  <si>
    <t>MONIQUIRA</t>
  </si>
  <si>
    <t>154260</t>
  </si>
  <si>
    <t>154267</t>
  </si>
  <si>
    <t>154268</t>
  </si>
  <si>
    <t>154269</t>
  </si>
  <si>
    <t>15816</t>
  </si>
  <si>
    <t>TOGÜI</t>
  </si>
  <si>
    <t>1544</t>
  </si>
  <si>
    <t>154401</t>
  </si>
  <si>
    <t>154407</t>
  </si>
  <si>
    <t>Centro, El Tablon,  Gachazunga,  Hatillo,  Manga</t>
  </si>
  <si>
    <t>15185</t>
  </si>
  <si>
    <t>CHITARAQUE</t>
  </si>
  <si>
    <t>154420</t>
  </si>
  <si>
    <t>154427</t>
  </si>
  <si>
    <t>Buena Vista y anacos, Cabecera Municipal,  Capita y Villa Bona,  Centro,  Guamos y Laderas,  Huertas,  Joseff,  Motavita,  Palmichal,  Paramo,  Porqueras,  Potrero Grande,  Resguardo de blancos,  Resguardo Indigena,  San Vicente,  Santo Domingo,  Simeón,</t>
  </si>
  <si>
    <t>154428</t>
  </si>
  <si>
    <t>15686</t>
  </si>
  <si>
    <t>SANTANA</t>
  </si>
  <si>
    <t>154440</t>
  </si>
  <si>
    <t>154447</t>
  </si>
  <si>
    <t>154448</t>
  </si>
  <si>
    <t>Cabecera Municipal, Gacio y galapal,  San Isidro</t>
  </si>
  <si>
    <t>15664</t>
  </si>
  <si>
    <t>SAN JOSE DE PARE</t>
  </si>
  <si>
    <t>154460</t>
  </si>
  <si>
    <t>154467</t>
  </si>
  <si>
    <t>Funcial, San Martín,  San Pedro,  Santa Barbara,  Suarez Ulloa</t>
  </si>
  <si>
    <t>15632</t>
  </si>
  <si>
    <t>SABOYA</t>
  </si>
  <si>
    <t>1546</t>
  </si>
  <si>
    <t>154601</t>
  </si>
  <si>
    <t>154607</t>
  </si>
  <si>
    <t>154608</t>
  </si>
  <si>
    <t>Duraznos y Colorados</t>
  </si>
  <si>
    <t>154609</t>
  </si>
  <si>
    <t>154617</t>
  </si>
  <si>
    <t>Molino</t>
  </si>
  <si>
    <t>15176</t>
  </si>
  <si>
    <t>CHIQUINQUIRA</t>
  </si>
  <si>
    <t>154640</t>
  </si>
  <si>
    <t>La Mesa, Teneria</t>
  </si>
  <si>
    <t>154647</t>
  </si>
  <si>
    <t>Arboledas, Arboledas,  Balsa,  Cabecera Municipal,  Carapacho,  Casablanca,  Charco,  Cordoba,  EL FICAL,  Hato de Sousa,  Moyavita,  Quiche,  Sabaneca,  SANTUARIO,  Sasa,  Sucre Oriental,  Tierra de Paez</t>
  </si>
  <si>
    <t>154648</t>
  </si>
  <si>
    <t>15131</t>
  </si>
  <si>
    <t>154660</t>
  </si>
  <si>
    <t>154667</t>
  </si>
  <si>
    <t>Alisal, Carrizal,  Centro,  CENTRO TUYA,  Cubo,  Espalda,  Palmar,  Palya,  SALITRE,  SAN RAFAEL,  Sucre Occidental</t>
  </si>
  <si>
    <t>15106</t>
  </si>
  <si>
    <t>154670</t>
  </si>
  <si>
    <t>154677</t>
  </si>
  <si>
    <t>Aguasal, Boquipi,  Monte y Pinal,  Resguardo,  Varela,  Vueltas</t>
  </si>
  <si>
    <t>15832</t>
  </si>
  <si>
    <t>TUNUNGUA</t>
  </si>
  <si>
    <t>154680</t>
  </si>
  <si>
    <t>154687</t>
  </si>
  <si>
    <t>15531</t>
  </si>
  <si>
    <t>PAUNA</t>
  </si>
  <si>
    <t>1548</t>
  </si>
  <si>
    <t>154801</t>
  </si>
  <si>
    <t>Honda y Volcan</t>
  </si>
  <si>
    <t>154807</t>
  </si>
  <si>
    <t>Capez y CHorrera, Caracol,  Casco Urbano,  Furatena y Puri,  Ibama,  Miabe,  Moral y Loma Alta,  Piedra Gorda,  Pistoraque Santa Rosa,  Pueblo Viejo,  Quipama y Oquina,  Topito y Quibuco,  Tune y Guamal</t>
  </si>
  <si>
    <t>154808</t>
  </si>
  <si>
    <t>Esperanza, LLano Grande,  Minipi,  Paramo</t>
  </si>
  <si>
    <t>15442</t>
  </si>
  <si>
    <t>MARIPI</t>
  </si>
  <si>
    <t>154820</t>
  </si>
  <si>
    <t>154827</t>
  </si>
  <si>
    <t>154828</t>
  </si>
  <si>
    <t>Aguita alta, Guazo,  La Concepción,  La Honda,  La Peña,  Niausa,  Paunita,  Piache y Apicha,  Sabaneta,  Santa Rosa,  Topo Grande</t>
  </si>
  <si>
    <t>15109</t>
  </si>
  <si>
    <t>BUENAVISTA</t>
  </si>
  <si>
    <t>154840</t>
  </si>
  <si>
    <t>154847</t>
  </si>
  <si>
    <t>Cabecera Municipal, Campo Alegre,  CHigaguta,  Corrales,  Dominguito,  DON LOPE,  El Toro,  La Laja,  Patiño,  Quipe,  Samaria,  San Miguel,  San Pedro,  San Rafael</t>
  </si>
  <si>
    <t>154848</t>
  </si>
  <si>
    <t>Fical, Miraflores,  SAN AGUSTIN,  SAN JOSE</t>
  </si>
  <si>
    <t>15212</t>
  </si>
  <si>
    <t>COPER</t>
  </si>
  <si>
    <t>154860</t>
  </si>
  <si>
    <t>154867</t>
  </si>
  <si>
    <t>Cajon, Camancha,  Campo Hermoso,  Cañaveral,  Cucua,  Guamal,  Imparal,  La Herradura,  Monte Luz,  PERQUIRA,  Pismal,  SAN ANTONIO,  Santa Isabel,  Santo Domingo,  Sarvith,  SIRIA,  SUCRE,  Tres Zarzos,  Verdun</t>
  </si>
  <si>
    <t>15480</t>
  </si>
  <si>
    <t>MUZO</t>
  </si>
  <si>
    <t>154880</t>
  </si>
  <si>
    <t>154887</t>
  </si>
  <si>
    <t>Betania, Cabecera Municipal,  Cuincha,  Egidos,  El Mangoi,  Guadalon,  Isadi,  La Cañada,  La Floresta,  La Florida,  La Ye,  LUSITANIA,  Minasal,  Misucha,  Pedregal,  Sabripa,  SANTA ISABEL,  Surata,  Tablon,  Tananay,  TONUCH</t>
  </si>
  <si>
    <t>15401</t>
  </si>
  <si>
    <t>LA VICTORIA</t>
  </si>
  <si>
    <t>1550</t>
  </si>
  <si>
    <t>155001</t>
  </si>
  <si>
    <t>155007</t>
  </si>
  <si>
    <t>ALTO EL BANCO, Buenavista,  BUENAVISTA,  Cabecera Municipal,  Cedros,  Centro,  CERRITOS,  CHAPON,  El Palmar,  El Parque,  Guamón,  LLANADAS,  Noposal,  PAIMO,  Puentón,  RAMAL,  San Luis,  San Martín</t>
  </si>
  <si>
    <t>15580</t>
  </si>
  <si>
    <t>QUIPAMA</t>
  </si>
  <si>
    <t>155020</t>
  </si>
  <si>
    <t>155027</t>
  </si>
  <si>
    <t>El Parque, GUACUMAY</t>
  </si>
  <si>
    <t>155028</t>
  </si>
  <si>
    <t>ALTO REDONDO, Buena Vista,  CACHIPAYAL,  Caviche,  EL BANCO,  Granadillal,  Humbo,  LA LAGUNA,  La Vega,  LAMAL,  Macanal,  Minasal,  PEÑA BLANCA,  PIEDRA CANDELA,  Platanilla,  Ramal,  Sevilla,  Tananay,  Tapaz,  Tapaz de la Vega,  Teusaquillo</t>
  </si>
  <si>
    <t>15681</t>
  </si>
  <si>
    <t>SAN PABLO DE BORBUR</t>
  </si>
  <si>
    <t>155040</t>
  </si>
  <si>
    <t>155047</t>
  </si>
  <si>
    <t>Altosano</t>
  </si>
  <si>
    <t>155048</t>
  </si>
  <si>
    <t>15507</t>
  </si>
  <si>
    <t>OTANCHE</t>
  </si>
  <si>
    <t>155060</t>
  </si>
  <si>
    <t>Centro, Danubio, El Carmen, Porvenir</t>
  </si>
  <si>
    <t>155067</t>
  </si>
  <si>
    <t>CAIPAL, Cobre Neiva,  El Encanto,  La Cunchala,  La Cunchalita,  La Laguna,  Samal,  San Antonio,  San Vicente,  VARA DE CAUCHO,  VENTANAS</t>
  </si>
  <si>
    <t>155068</t>
  </si>
  <si>
    <t>Bosque</t>
  </si>
  <si>
    <t>Altazor, Bolívar,  Buenos Aires,  Cabecera Municipal,  Cambuco,  Centro,  Chaquipay,  Cocos,  Cortaderal,  El Roble,  La Laja,  Los Bancos,  Manga,  Mirador,  Palenque,  Penjamo,  San José Nazareth</t>
  </si>
  <si>
    <t>15572</t>
  </si>
  <si>
    <t>PUERTO BOYACA</t>
  </si>
  <si>
    <t>1552</t>
  </si>
  <si>
    <t>155201</t>
  </si>
  <si>
    <t>155207</t>
  </si>
  <si>
    <t>155208</t>
  </si>
  <si>
    <t>155209</t>
  </si>
  <si>
    <t>Las Quinchas, Velásquez</t>
  </si>
  <si>
    <t>155217</t>
  </si>
  <si>
    <t>155218</t>
  </si>
  <si>
    <t>CACERES, EL MORRO,  La Pizarra</t>
  </si>
  <si>
    <t>155219</t>
  </si>
  <si>
    <t>EL GALAPAGO, EL GUAYABO,  Guanegro,  LA ESMERALDA,  LA OSCURA,  Las Pavas,  PATEVACA,  Puerto Gutiérrez</t>
  </si>
  <si>
    <t>17</t>
  </si>
  <si>
    <t>17001</t>
  </si>
  <si>
    <t>MANIZALES</t>
  </si>
  <si>
    <t>1700</t>
  </si>
  <si>
    <t>170001</t>
  </si>
  <si>
    <t>KR 23</t>
  </si>
  <si>
    <t>CL 46</t>
  </si>
  <si>
    <t>Altos de Capri, Asís, Aures, Bella Montaña Hosp Geri, Campo Hermoso, Centro, Chipre, Ciudadela La Linda, Colón, Corintio, Delicias, Estrada, Fanny González, Galán, La Francia, Los Agustinos, Morrogacho, Sacatín, San Ignacio, San José, Santa Helena, Sector</t>
  </si>
  <si>
    <t>Alto Bonito, Alto Corinto,  La Cuchilla del Salado,  La Francia,  La Linda,  La Palma,  La Quiebra de Vélez,  Manizales,  Morrogacho,  Olivares</t>
  </si>
  <si>
    <t>170002</t>
  </si>
  <si>
    <t>Bosques del Norte, Comuneros, El Caribe, El Porvenir, El Sol, La Argentina, La Asunción, La Carola, La Leonora, La Rambla, Laureles, Los Cedros, Los Rosales, Minitas, Peralonso, San Cayetano, San Jorge, San Sebastián (I-II Etapa), Sinaí, Solferino, Villah</t>
  </si>
  <si>
    <t>Altos del Guamo, Cabecera Municipal,  El Porvenir,  Minitas,  Sierra Morena</t>
  </si>
  <si>
    <t>170003</t>
  </si>
  <si>
    <t>Alta Suiza, Baja Suiza, Caserío La Enea, Cerros de La Alhambra, Colseguros, El Trébol, Juanchito, La Enea, La Sultana, La Toscana, Lusitania, Maltería, Milán, Residencias Manizales, San Marcel</t>
  </si>
  <si>
    <t>Buenavista</t>
  </si>
  <si>
    <t>170004</t>
  </si>
  <si>
    <t>CL 39</t>
  </si>
  <si>
    <t>Aranjuez, Arboleda, Bajo Prado, Belén, Betania, Camelia, Camilo Torres, Colombia, El Campín, Fátima, González, Guayacanes, Kennedy, La Estrella, Las Colinas, Lleras - Bavaria, Malhabar, Palermo, Palogrande, Persia, Prado, Pío XII, San Cancio, Uribe, Versa</t>
  </si>
  <si>
    <t>Alto Tablazo, La Florida,  Tejares,  Villamaria</t>
  </si>
  <si>
    <t>170006</t>
  </si>
  <si>
    <t>20 de Julio, Arrayanes, Campo Amor, Castellana, Centenario, Cervantes, El Bosque - Bosconia, El Carmen, El Paraíso (Alferez), Estambúl - Multifamiliar, Fundadores, Guamal, Jesús de La Esperanza, Marmato, Nevado, Nogales - Portal de Noga, Panorama - La Mon</t>
  </si>
  <si>
    <t>El Arenillo</t>
  </si>
  <si>
    <t>170007</t>
  </si>
  <si>
    <t>El 41, El Cacique,  El Guineo,  El Yunque,  Fonditos,  La Esperanza,  La Garucha,  Pueblo Viejo,  Tarroliso</t>
  </si>
  <si>
    <t>170008</t>
  </si>
  <si>
    <t>Colombia, Cueva Santa,  El Cascarero,  El Chuzo,  El Guineo,  El Limon,  El Reposo,  El Rosario,  Guacaica,  Guacaica,  Guacas,  La Argelia,  La Aurora,  La Cabaña,  La China,  La Inquisición,  La Quiebra del Billar,  La Trinida,  Lisboa,  Los Lobos,  Mal</t>
  </si>
  <si>
    <t>170009</t>
  </si>
  <si>
    <t>Agua Bonita, Alto del Zarzo,  El Aventino,  La Pola</t>
  </si>
  <si>
    <t>170017</t>
  </si>
  <si>
    <t>Alhambra - Colinas Porta, Bosques de Niza, La Cumbre</t>
  </si>
  <si>
    <t>Belmira, Chupaderos,  CHupaderos,  El Desquite,  El Paraíso,  El Zancudo,  Espartillal,  Hoyo Frío,  Pueblo Hondo,  Quebrada negra,  Río Blanco,  San Juan,  Santa Rita,  Sinaí</t>
  </si>
  <si>
    <t>17486</t>
  </si>
  <si>
    <t>NEIRA</t>
  </si>
  <si>
    <t>1710</t>
  </si>
  <si>
    <t>171001</t>
  </si>
  <si>
    <t>171007</t>
  </si>
  <si>
    <t>Las Peñas, Morro Azul,  Pandeazucar,  Santa Isabel</t>
  </si>
  <si>
    <t>171008</t>
  </si>
  <si>
    <t>Aguacatal, Armenia,  Cantadelicia,  Ceilan,  CHolito,  Chuscal Bajo,  Cuba,  De Irra,  El Corozo,  El Cruzero,  El Descanso,  El Higueron,  El Jardin,  El Laurel,  El Zanjon,  La gregorita,  La Mesa,  Los Zainos,  Neira,  Planes,  Tareas,  Trocadero</t>
  </si>
  <si>
    <t>17272</t>
  </si>
  <si>
    <t>FILADELFIA</t>
  </si>
  <si>
    <t>171020</t>
  </si>
  <si>
    <t>171027</t>
  </si>
  <si>
    <t>El Callao, El Playón,  Ginebra,  La Trina,  La Trina,  Risaraldita</t>
  </si>
  <si>
    <t>171028</t>
  </si>
  <si>
    <t>Buenavista, El Roblal,  El Rosio,  La Meseta,  San Ignacio,  San Rafael,  Varsovia</t>
  </si>
  <si>
    <t>17050</t>
  </si>
  <si>
    <t>ARANZAZU</t>
  </si>
  <si>
    <t>171040</t>
  </si>
  <si>
    <t>KR 11</t>
  </si>
  <si>
    <t>171047</t>
  </si>
  <si>
    <t>Alegrías, Barro Blanco,  Buenavista Chupaderos,  Buenos Aires,  Cabecera Municipal,  Camelia Grande,  Camelia Pequeña,  Campo Alegre,  El Cardal,  El Edén,  El Jardín,  El Laurel,  El Retiro,  La Esperanza,  La Felicia,  La Floresta,  La Guajira,  La Hond</t>
  </si>
  <si>
    <t>17653</t>
  </si>
  <si>
    <t>SALAMINA</t>
  </si>
  <si>
    <t>1720</t>
  </si>
  <si>
    <t>172001</t>
  </si>
  <si>
    <t>172007</t>
  </si>
  <si>
    <t>172008</t>
  </si>
  <si>
    <t>Chambery, Cuatro Esquinas,  El Diamante,  El Páramo,  La Cristalina,  Mollejones,  Rincón Santos,  Sabana Larga,  San José</t>
  </si>
  <si>
    <t>172009</t>
  </si>
  <si>
    <t>La Alejandría, La Brigada,  San Isidro</t>
  </si>
  <si>
    <t>17013</t>
  </si>
  <si>
    <t>AGUADAS</t>
  </si>
  <si>
    <t>172020</t>
  </si>
  <si>
    <t>172027</t>
  </si>
  <si>
    <t>172028</t>
  </si>
  <si>
    <t>Brisas-Caunzal, Caunzal los Medios,  El Brasil,  El Llano Cañaveral,  La Giralda,  La Loma,  Los Medios,  Purina,  Rio Arma</t>
  </si>
  <si>
    <t>172029</t>
  </si>
  <si>
    <t>El Vesubio, Guayabal,  LLanadas</t>
  </si>
  <si>
    <t>17513</t>
  </si>
  <si>
    <t>PACORA</t>
  </si>
  <si>
    <t>172040</t>
  </si>
  <si>
    <t>172047</t>
  </si>
  <si>
    <t>172048</t>
  </si>
  <si>
    <t>17388</t>
  </si>
  <si>
    <t>LA MERCED</t>
  </si>
  <si>
    <t>172060</t>
  </si>
  <si>
    <t>172067</t>
  </si>
  <si>
    <t>Camacho, Camacho,  El Porvenir,  El Porvenir,  Guascal,  Guascal</t>
  </si>
  <si>
    <t>17446</t>
  </si>
  <si>
    <t>MARULANDA</t>
  </si>
  <si>
    <t>1730</t>
  </si>
  <si>
    <t>173001</t>
  </si>
  <si>
    <t>173007</t>
  </si>
  <si>
    <t>Cabecera Municipal, La Laguna,  Las Penas,  Naranja</t>
  </si>
  <si>
    <t>17433</t>
  </si>
  <si>
    <t>MANZANARES</t>
  </si>
  <si>
    <t>173020</t>
  </si>
  <si>
    <t>173027</t>
  </si>
  <si>
    <t>Agua Bonita, Cabecera Municipal,  Campoalegre,  Centro Montebón,  Corozal,  Dos Quebradas,  El Crucero,  El Toro,  Guayaquil,  La Cristalería,  La Esmeralda,  La Gallera,  La Sonrisa,  La Suecia,  La Unión,  Llanadas,  Palmichal,  Quebraditas,  Romeral,</t>
  </si>
  <si>
    <t>173028</t>
  </si>
  <si>
    <t>Buenos Aires, Cantadelio,  El Aliso,  El Sueldo,  La Asasia,  La Ceiba,  La Italia,  Las Margaritas,  Las Mercedes,  Las Peñas,  Los Planes,  Naranjal,  Santa Bárbara Alta,  Santa Bárbara Baja,  Santo Domingo</t>
  </si>
  <si>
    <t>17444</t>
  </si>
  <si>
    <t>MARQUETALIA</t>
  </si>
  <si>
    <t>173040</t>
  </si>
  <si>
    <t>173047</t>
  </si>
  <si>
    <t>Alegrías, Barreto,  Buenos Aires,  Cúcuta,  Cabecera Municipal,  Campoalegre,  El Aguacate,  El Choco,  El Placer,  El Porvenir,  El Rosal,  El Vergel,  La Banda,  La Costa,  La Esmeralda,  La Estrella,  La Florida,  La Mesa,  La Miel,  La Miel,  La Palma</t>
  </si>
  <si>
    <t>173048</t>
  </si>
  <si>
    <t>Alto Bonito, Carrizales,  Costa Rica,  Doña Juana Alta,  El Gancho,  El Palmar,  El Pomo,  El Retiro,  El Rosario,  El Vergel,  Encimadas,  Guacas,  Guarino Guamo,  Guarino San Roque,  Guayaquil,  La Bella,  La Italia,  La Mirla,  La Moscovita,  Piedras N</t>
  </si>
  <si>
    <t>17541</t>
  </si>
  <si>
    <t>PENSILVANIA</t>
  </si>
  <si>
    <t>173060</t>
  </si>
  <si>
    <t>173067</t>
  </si>
  <si>
    <t>Albania Baja, Alto Caunce,  Armenia,  Casco Urbano,  Centro Marulada,  El Cacerio,  El Caunce,  El Higueron,  El Jardin,  El Nogal,  El Salado,  El Vergel,  El Vergel,  La Albania,  La Arabia,  La Aurora,  La Cabaña,  La Campiña,  La Esperanza,  La Estrel</t>
  </si>
  <si>
    <t>173068</t>
  </si>
  <si>
    <t>La torre, Las Marias,  Riodulce</t>
  </si>
  <si>
    <t>173069</t>
  </si>
  <si>
    <t>Agua Bonita, Arenillal,  Buenos Aires,  Cabecera Municipal Pensilvania,  Campoalegre,  Cartagena,  Casco Urbano,  Casco Urbano,  CHaquiral,  Cundinamarca,  El Algarrobo,  El Anime Alto,  El Anime Bajo,  El Billar,  El Bosque,  El Castillo,  El Dorado,  El</t>
  </si>
  <si>
    <t>17662</t>
  </si>
  <si>
    <t>SAMANA</t>
  </si>
  <si>
    <t>1740</t>
  </si>
  <si>
    <t>174001</t>
  </si>
  <si>
    <t>174007</t>
  </si>
  <si>
    <t>Berlin, Cadenales,  La Esperanza,  La Estrella,  La Hermita,  La Samaria,  Las Delicias,  Manizalitos,  Montebello,  San Juan,  Santa Maria,  Santa Rosa</t>
  </si>
  <si>
    <t>174008</t>
  </si>
  <si>
    <t>174009</t>
  </si>
  <si>
    <t>Carrizales, Corinto,  Guayana,  La Miel,  La Pradera</t>
  </si>
  <si>
    <t>17867</t>
  </si>
  <si>
    <t>VICTORIA</t>
  </si>
  <si>
    <t>174030</t>
  </si>
  <si>
    <t>Canaan, El Aguacate</t>
  </si>
  <si>
    <t>174037</t>
  </si>
  <si>
    <t>Albania, Bellavista,  Cañaveral,  Cerro Gordo,  El LLano,  El Rano,  Fierritos,  Malabar Alto,  Malabar Bajo,  Marzala,  Santa Isabel</t>
  </si>
  <si>
    <t>174038</t>
  </si>
  <si>
    <t>Caño Rico, Cimitarra,  Doña Juana Baja,  El Gigante,  La Esperanza,  La Fe,  Montenegro</t>
  </si>
  <si>
    <t>17495</t>
  </si>
  <si>
    <t>NORCASIA</t>
  </si>
  <si>
    <t>1750</t>
  </si>
  <si>
    <t>175001</t>
  </si>
  <si>
    <t>175007</t>
  </si>
  <si>
    <t>Cabecera Muncipal, El Bosque,  El Eden,  La Quiebra,  Los Ceibos,  Moscovita,  Planes Mirador</t>
  </si>
  <si>
    <t>17380</t>
  </si>
  <si>
    <t>LA DORADA</t>
  </si>
  <si>
    <t>175030</t>
  </si>
  <si>
    <t>Alfonso Lopez, El Reposo, Ferro México, La Concordia, La Fortuna, Las Ferias, Los Andes, Urbanización El Paraíso, Urbanización Pitalito, Urbanización Villa Esperanza, Victoria Real</t>
  </si>
  <si>
    <t>175031</t>
  </si>
  <si>
    <t>Bucamba, Buenos Aires, Centro, Chicó, Conejo, Corea, El Cabrero, La Feipciaca, La Magdalena, La Soledad, Las Cruces, Las Delicias, Las Margaritas, Las Palmas, Las Villas, Liborio, Los Alpes, Los Laureles, Mobil, Obrero, Pilar Villegas, Plaza de Los Limone</t>
  </si>
  <si>
    <t>ARA URBANA, BRISAS,  CEDRALES - PIEDRAS NEGRAS</t>
  </si>
  <si>
    <t>175037</t>
  </si>
  <si>
    <t>Isaza, Jagual Bajo,  RIONEGRITO,  SAN CAYETANO,  San Jose,  TALAVERA</t>
  </si>
  <si>
    <t>175038</t>
  </si>
  <si>
    <t>TRES  Y MEDIO, YERBABUENA</t>
  </si>
  <si>
    <t>17873</t>
  </si>
  <si>
    <t>VILLAMARIA</t>
  </si>
  <si>
    <t>1760</t>
  </si>
  <si>
    <t>176001</t>
  </si>
  <si>
    <t>La Floresta</t>
  </si>
  <si>
    <t>176007</t>
  </si>
  <si>
    <t>Alto Arroyo, El Oso,  El Paramo,  El Pindo,  Frailes,  Gallinazo,  La Enea,  La Esperanza,  La Guayana,  La Laguna,  La Laguna,  La Laguna Alta,  Montaño,  Papayal,  Páramo de Santa Rosa,  Playa Larga,  Potosi,  Romeral,  Termales,  Valles</t>
  </si>
  <si>
    <t>176008</t>
  </si>
  <si>
    <t>Alto Castillo, Alto del Naranjo,  Bajo Arroyo,  Bajo Castillo,  Bajo Tablazo,  Corozal,  El Avion,  El Palo,  El Yarumo,  Hoyo Frío,  Java,  La Batea,  La Siria,  La Violeta,  Las Brisas,  Llanitos,  Los Cuervos,  Miraflores,  Nueva Primavera,  Partidas,</t>
  </si>
  <si>
    <t>17174</t>
  </si>
  <si>
    <t>CHINCHINA</t>
  </si>
  <si>
    <t>176020</t>
  </si>
  <si>
    <t>176027</t>
  </si>
  <si>
    <t>176028</t>
  </si>
  <si>
    <t>17524</t>
  </si>
  <si>
    <t>PALESTINA</t>
  </si>
  <si>
    <t>176040</t>
  </si>
  <si>
    <t>176047</t>
  </si>
  <si>
    <t>Cabecera Municipal, Cartagena,  El Higuerón,  La Muleta</t>
  </si>
  <si>
    <t>176048</t>
  </si>
  <si>
    <t>La Piedra, La Plata</t>
  </si>
  <si>
    <t>17088</t>
  </si>
  <si>
    <t>BELALCAZAR</t>
  </si>
  <si>
    <t>1770</t>
  </si>
  <si>
    <t>177001</t>
  </si>
  <si>
    <t>177007</t>
  </si>
  <si>
    <t>Alto Bonito, Altomira,  Asia,  Belmonte,  Buenavista,  Buenos Aires,  Cabecera Municipal,  El Águila,  El Bosque,  El Carmen,  El Crucero,  El Porvenir,  El Rosario,  El Zancudo,  La Alemania,  La Betulia,  La Cascada,  La Cristalina,  La Elvira,  La Flor</t>
  </si>
  <si>
    <t>17877</t>
  </si>
  <si>
    <t>VITERBO</t>
  </si>
  <si>
    <t>177020</t>
  </si>
  <si>
    <t>177027</t>
  </si>
  <si>
    <t>Canaam, El Granadillo,  El Porvenir,  Guayabito,  La Merced,  Playa Rica,  Playa Rica</t>
  </si>
  <si>
    <t>17665</t>
  </si>
  <si>
    <t>SAN JOSE</t>
  </si>
  <si>
    <t>177040</t>
  </si>
  <si>
    <t>177047</t>
  </si>
  <si>
    <t>Buenavista, Changuí,  El Contento,  Guaimaral,  Pueblo Rico</t>
  </si>
  <si>
    <t>17616</t>
  </si>
  <si>
    <t>RISARALDA</t>
  </si>
  <si>
    <t>177060</t>
  </si>
  <si>
    <t>177067</t>
  </si>
  <si>
    <t>Bandera, CHangui,  Cienaga,  El Brillante,  El Guaico,  El Vaticano,  Guacaica,  La Cancana,  La Estrella,  La Miranda,  La Morelia,  La Pielroja,  La Romelia,  Los Caimos,  Mediacuesta,  Muros,  Q de Varillas,  santana,  Surrumbi</t>
  </si>
  <si>
    <t>177068</t>
  </si>
  <si>
    <t>Alto de Arauca, Cambia,  El Pacifico,  El Socorro,  La Esmeralda,  La Libertad,  La Libertad,  La Patria,  La Romelio,  Los Alpes,  Los Arrayanes,  Montecristo,  Q Santa Barbara</t>
  </si>
  <si>
    <t>17042</t>
  </si>
  <si>
    <t>ANSERMA</t>
  </si>
  <si>
    <t>177080</t>
  </si>
  <si>
    <t>177087</t>
  </si>
  <si>
    <t>Caucayá, El Algarrobo,  El Cairo,  El Diamante,  El Tablazo,  Guaira,  la Bohemia,  La Esperanza,  La Garrucha,  La Isla,  La Tesalia,  los Angeles,  Pisamo,  Remolino</t>
  </si>
  <si>
    <t>177088</t>
  </si>
  <si>
    <t>Betania, Guamito,  La Trinidad</t>
  </si>
  <si>
    <t>177089</t>
  </si>
  <si>
    <t>Maira Alto, Maira Baja</t>
  </si>
  <si>
    <t>17442</t>
  </si>
  <si>
    <t>MARMATO</t>
  </si>
  <si>
    <t>1780</t>
  </si>
  <si>
    <t>178001</t>
  </si>
  <si>
    <t>178007</t>
  </si>
  <si>
    <t>17777</t>
  </si>
  <si>
    <t>SUPIA</t>
  </si>
  <si>
    <t>178020</t>
  </si>
  <si>
    <t>178027</t>
  </si>
  <si>
    <t>Alto Cabuyal, Alto Cabuyal,  Alto San Francisco,  Alto San Francisco,  Arcón,  Arcón,  Bajo Cabuyal,  Bajo Cabuyal,  Bajo San Francisco,  Bajo San Francisco,  Caracoli,  Caracoli,  El Rodeo,  El Rodeo,  Guamal,  Guamal,  Jungal,  La Amalia,  La Amalia,  L</t>
  </si>
  <si>
    <t>178028</t>
  </si>
  <si>
    <t>Alto Obispo, Alto Obispo,  Alto Sevilla,  Alto Sevilla,  Bajo Obispo,  Bajo Obispo,  Bajo Sevilla,  Bajo Sevilla,  Buenavista,  Buenavista,  Dosquebradas,  Dosquebradas,  El Brasil,  El Brasil,  El Rodeo,  La Clara,  La Clara,  La Iberia,  La Playa,  La P</t>
  </si>
  <si>
    <t>17614</t>
  </si>
  <si>
    <t>RIOSUCIO</t>
  </si>
  <si>
    <t>178040</t>
  </si>
  <si>
    <t>El Edén, El Jardín,  Oro de Agua,  San Nicolás,  Vista Hermosa</t>
  </si>
  <si>
    <t>178047</t>
  </si>
  <si>
    <t>Aguacatal, Alto Bonito,  Bajo Aguacatal,  Bellavista,  Buenos Aires,  Claret,  De Batero,  El Carmelo,  El Jordán,  El Mestizo,  El Naranjo,  El Olivo,  El Palal,  Florencia,  Juan Días,  La Peña,  La Rueda,  Los Andes,  Moreta,  Pirsa,  Quimbaya,  San An</t>
  </si>
  <si>
    <t>178048</t>
  </si>
  <si>
    <t>Aguas Claras, Barranquilla,  Buenos Aires,  Cabecera Municipal,  Costa Rica,  Costa Rica,  El Danibio,  El Palmar,  El Rodeo,  Honduras,  La Esperanza,  La Florida,  La Palma,  La Pradera,  La Unión,  Las Estancias,  Las Minas,  Las Pilas,  Limón,  Llano</t>
  </si>
  <si>
    <t>178049</t>
  </si>
  <si>
    <t>Alto Medina, Bajo Imurra,  Cabarga,  El Salado,  EL Tabor,  Floresta,  Imurra,  La Arboleda,  La Candelaria,  La Zulia,  Los Chancos,  Pueblo Viejo,  Samaria,  Santa Cecilia,  Santa Inés</t>
  </si>
  <si>
    <t>178057</t>
  </si>
  <si>
    <t>Cambia, El Rubí,  Getsemaní,  Palermo,  Río Grande,  Roble Bonito,  Tres Cruces</t>
  </si>
  <si>
    <t>18</t>
  </si>
  <si>
    <t>CAQUETA</t>
  </si>
  <si>
    <t>18001</t>
  </si>
  <si>
    <t>FLORENCIA</t>
  </si>
  <si>
    <t>1800</t>
  </si>
  <si>
    <t>180001</t>
  </si>
  <si>
    <t>Alamos, Alfonso Lopez, Altos de La Colina, Brisas del Hacha, Buenos Aires Alto, Buenos Aires Bajo, Cementerio, Centro, Circacia, El Cunduy, El Raicero, El Torasso Alto, El Torasso Bajo, Galán, Guamal, Hernando Turbay, Incora, Jericó, Jorge Augusto Sánchez</t>
  </si>
  <si>
    <t>180002</t>
  </si>
  <si>
    <t>17 de Enero, 20 de Julio, Abbas Turbay, Alamos Nororiental, Ana María, Angel R Acosta, Asentamiento Subnormal El Mirador, Asentamiento Subnormal IDEMA, Asociación de Vivienda Vista Hermosa, Av Puente López, Bella Vista Etapa I, Bella Vista Etapa II, Bello</t>
  </si>
  <si>
    <t>180007</t>
  </si>
  <si>
    <t>Entre Ríos, Urbanización Nisola</t>
  </si>
  <si>
    <t>El Líbano</t>
  </si>
  <si>
    <t>180008</t>
  </si>
  <si>
    <t>180009</t>
  </si>
  <si>
    <t>180017</t>
  </si>
  <si>
    <t>18247</t>
  </si>
  <si>
    <t>EL DONCELLO</t>
  </si>
  <si>
    <t>1810</t>
  </si>
  <si>
    <t>181010</t>
  </si>
  <si>
    <t>181017</t>
  </si>
  <si>
    <t>EL REFLEJO SAN JOSE ALTO</t>
  </si>
  <si>
    <t>181018</t>
  </si>
  <si>
    <t>181019</t>
  </si>
  <si>
    <t>18256</t>
  </si>
  <si>
    <t>EL PAUJIL</t>
  </si>
  <si>
    <t>181030</t>
  </si>
  <si>
    <t>181037</t>
  </si>
  <si>
    <t>El Batán, El Cedral,  Los Alpes,  Villa Rica</t>
  </si>
  <si>
    <t>181038</t>
  </si>
  <si>
    <t>181039</t>
  </si>
  <si>
    <t>18410</t>
  </si>
  <si>
    <t>LA MONTAÑITA</t>
  </si>
  <si>
    <t>181050</t>
  </si>
  <si>
    <t>181057</t>
  </si>
  <si>
    <t>181058</t>
  </si>
  <si>
    <t>181059</t>
  </si>
  <si>
    <t>181067</t>
  </si>
  <si>
    <t>La Cañada, Las Mercedes</t>
  </si>
  <si>
    <t>18753</t>
  </si>
  <si>
    <t>SAN VICENTE DEL CAGUAN</t>
  </si>
  <si>
    <t>1820</t>
  </si>
  <si>
    <t>182010</t>
  </si>
  <si>
    <t>182017</t>
  </si>
  <si>
    <t>EL CADILLO, El Colegio,  EL VERGEL,  La Plata,  LA PLATA,  LAS BRISAS,  LAS PALMAS,  LIBANO ORIENTE,  NARANJOS ALTOS,  NUEVA REFORMA,  RESERVA NATURAL LA SIBERIA,  RESERVA NATURAL LA SIBERIA,  San Miguel,  TERMOPILAS,  Yucales</t>
  </si>
  <si>
    <t>182018</t>
  </si>
  <si>
    <t>182019</t>
  </si>
  <si>
    <t>18592</t>
  </si>
  <si>
    <t>PUERTO RICO</t>
  </si>
  <si>
    <t>182050</t>
  </si>
  <si>
    <t>182057</t>
  </si>
  <si>
    <t>EL KIOSCO, EL POMO,  LA PRIMAVERA,  QUEBRADON SUR,  SAN ANTONIO,  SAN JOSE ALTO,  SAN PABLO</t>
  </si>
  <si>
    <t>182058</t>
  </si>
  <si>
    <t>182059</t>
  </si>
  <si>
    <t>18150</t>
  </si>
  <si>
    <t>CARTAGENA DEL CHAIRA</t>
  </si>
  <si>
    <t>1830</t>
  </si>
  <si>
    <t>183010</t>
  </si>
  <si>
    <t>183017</t>
  </si>
  <si>
    <t>183018</t>
  </si>
  <si>
    <t>183019</t>
  </si>
  <si>
    <t>183027</t>
  </si>
  <si>
    <t>18756</t>
  </si>
  <si>
    <t>SOLANO</t>
  </si>
  <si>
    <t>1840</t>
  </si>
  <si>
    <t>184010</t>
  </si>
  <si>
    <t>184017</t>
  </si>
  <si>
    <t>184018</t>
  </si>
  <si>
    <t>184019</t>
  </si>
  <si>
    <t>18479</t>
  </si>
  <si>
    <t>MORELIA</t>
  </si>
  <si>
    <t>1850</t>
  </si>
  <si>
    <t>185010</t>
  </si>
  <si>
    <t>185017</t>
  </si>
  <si>
    <t>Aguazul, Albano,  Bajo Delicias,  Begonia,  Bocana Aguacaliente,  Bruselas,  Buenavista,  Buenos Aires,  Caldas,  Carnicerias,  Cumaral,  Delicias,  El Chocho,  El Mirador,  El Silencio,  La Esperanza,  La Raya,  La Unión,  La Virginia,  Lagunilla,  Las A</t>
  </si>
  <si>
    <t>185018</t>
  </si>
  <si>
    <t>Bruselas, Rochela Alta</t>
  </si>
  <si>
    <t>18460</t>
  </si>
  <si>
    <t>MILAN</t>
  </si>
  <si>
    <t>185030</t>
  </si>
  <si>
    <t>185037</t>
  </si>
  <si>
    <t>Rochela Baja</t>
  </si>
  <si>
    <t>185038</t>
  </si>
  <si>
    <t>18860</t>
  </si>
  <si>
    <t>185050</t>
  </si>
  <si>
    <t>185057</t>
  </si>
  <si>
    <t>Bolivia, Campo Alegre,  Chapinero,  El Temblón,  Fuente Hermosa,  La candido,  La Mono Bajo,  Paraiso,  Venadito</t>
  </si>
  <si>
    <t>185058</t>
  </si>
  <si>
    <t>18785</t>
  </si>
  <si>
    <t>SOLITA</t>
  </si>
  <si>
    <t>185070</t>
  </si>
  <si>
    <t>185077</t>
  </si>
  <si>
    <t>185078</t>
  </si>
  <si>
    <t>18094</t>
  </si>
  <si>
    <t>BELEN DE LOS ANDAQUIES</t>
  </si>
  <si>
    <t>1860</t>
  </si>
  <si>
    <t>186010</t>
  </si>
  <si>
    <t>186017</t>
  </si>
  <si>
    <t>Alto Pueblitos, Azabache,  Bajo Pueblitos,  Bocanas Las Verdes,  Buenavista,  Canelito,  El Diamante,  El Meson,  El Porvenir,  El Prado,  EL RUBI,  El Salado,  LA BARNIZA,  LA Chocho Alto,  La Estrella,  LA FLORIDA,  La Ondina,  La Pradera,  La Reforma,</t>
  </si>
  <si>
    <t>186018</t>
  </si>
  <si>
    <t>Agua Dulce, Altamira,  Alto San Juan,  Bella Vista,  El Carbon,  La Cristalina,  LA ILUSION,  Las Colonias,  Las Platas,  Santa Rosa,  Sarabando Alto,  Tortuga Estrella</t>
  </si>
  <si>
    <t>18029</t>
  </si>
  <si>
    <t>ALBANIA</t>
  </si>
  <si>
    <t>186030</t>
  </si>
  <si>
    <t>186037</t>
  </si>
  <si>
    <t>Galán, Masa Baja,  Mono Alta,  Puerto Londoño,  Puerto Torres</t>
  </si>
  <si>
    <t>186038</t>
  </si>
  <si>
    <t>Fragua Delicias</t>
  </si>
  <si>
    <t>18205</t>
  </si>
  <si>
    <t>CURILLO</t>
  </si>
  <si>
    <t>186050</t>
  </si>
  <si>
    <t>186057</t>
  </si>
  <si>
    <t>186058</t>
  </si>
  <si>
    <t>186059</t>
  </si>
  <si>
    <t>18610</t>
  </si>
  <si>
    <t>SAN JOSE DEL FRAGUA</t>
  </si>
  <si>
    <t>186070</t>
  </si>
  <si>
    <t>186077</t>
  </si>
  <si>
    <t>Ato Masaya, Buenos Aires,  Masaya Media,  Santa Helena</t>
  </si>
  <si>
    <t>186078</t>
  </si>
  <si>
    <t>19</t>
  </si>
  <si>
    <t>CAUCA</t>
  </si>
  <si>
    <t>19001</t>
  </si>
  <si>
    <t>POPAYAN</t>
  </si>
  <si>
    <t>1900</t>
  </si>
  <si>
    <t>190001</t>
  </si>
  <si>
    <t>13 de Octubre, Balcones del Norte, Bellavista, Bello Horizonte, Bosques del Pinar, Canales de Brujas, Canterbury, Conjunto María Paz, Cruz Roja, Destechados del Norte, El Bambú, El Placer, El Tablazo, El Tablazo I, El Uvo, Gran Bretaña, Guayacanes del Río</t>
  </si>
  <si>
    <t>190002</t>
  </si>
  <si>
    <t>Aida Lucía, Altos del Jardín, Antonio Nariño, Asentamiento La Isla, Belalcázar, Bolívar, Bosques de Pomona, Caldas, Camilo Torres, Campamento, Campo Bello, Catay, Ciudad Jardín, El Liceo, El Portón, El Recuerdo, El Refugio, El Rincón de Pomona, El Triunfo</t>
  </si>
  <si>
    <t>190003</t>
  </si>
  <si>
    <t>1 de Mayo, Alfonso Lopez, Argentina, Avelino Ul, Berlín, Bloques Moscopan, Cadillal, Calicanto, Centro, Colgate Palmolive, Colombia I Etapa, El Achiral, El Boqueron, El Dean, El Empedrado, El Lago, El Limonar, El Poblado, El Prado, Fucha, Gabriel García M</t>
  </si>
  <si>
    <t>190004</t>
  </si>
  <si>
    <t>31 de Marzo, 5 de Abril, Canadá, Carlos I, Chapinero, Colombia II Etapa, El Mirador, El Pajonal, El Retiro, Galerías Las Palmas, José María Obando, Junín, Kennedy, La Campiña, La Capitana, La Esmeralda, La Independencia, La Isabela, La Ladera, La Libertad</t>
  </si>
  <si>
    <t>Cajete, Casco urbano,  Las Torres,  Pulenje,  San Bernardino</t>
  </si>
  <si>
    <t>190007</t>
  </si>
  <si>
    <t>Lomas de La Paz, Nuevo Tequendama</t>
  </si>
  <si>
    <t>El Charco, Julumito,  La Meseta,  La Yunca,  Las Mercedes,  Los Cerrillos,  San Rafael,  Santa Rosa</t>
  </si>
  <si>
    <t>190008</t>
  </si>
  <si>
    <t>La Rejoya, Quintana</t>
  </si>
  <si>
    <t>190009</t>
  </si>
  <si>
    <t>190017</t>
  </si>
  <si>
    <t>Plateado, Pueblillo, Urbanización Los Andes</t>
  </si>
  <si>
    <t>Antonio Moreno, El Conejo,  El Sendero,  Poblazon,  Samanga,  Santa barbara</t>
  </si>
  <si>
    <t>190018</t>
  </si>
  <si>
    <t>Asentamiento SamuEl Silverio, Los Dos Brazos, Los Faroles, Puelenje, Vereda de Torres, Vereda El Boquerón, Vereda El Salvador, Vereda El Túnel</t>
  </si>
  <si>
    <t>San Rafael</t>
  </si>
  <si>
    <t>19130</t>
  </si>
  <si>
    <t>CAJIBIO</t>
  </si>
  <si>
    <t>1905</t>
  </si>
  <si>
    <t>190501</t>
  </si>
  <si>
    <t>190507</t>
  </si>
  <si>
    <t>Aguanegra, Andes,  Chimborazo</t>
  </si>
  <si>
    <t>190508</t>
  </si>
  <si>
    <t>190509</t>
  </si>
  <si>
    <t>190517</t>
  </si>
  <si>
    <t>190518</t>
  </si>
  <si>
    <t>19548</t>
  </si>
  <si>
    <t>PIENDAMO</t>
  </si>
  <si>
    <t>190530</t>
  </si>
  <si>
    <t>190537</t>
  </si>
  <si>
    <t>190538</t>
  </si>
  <si>
    <t>190539</t>
  </si>
  <si>
    <t>Carpintero, La Estrella,  San Antonio</t>
  </si>
  <si>
    <t>190547</t>
  </si>
  <si>
    <t>190548</t>
  </si>
  <si>
    <t>19473</t>
  </si>
  <si>
    <t>190550</t>
  </si>
  <si>
    <t>Cabecera Municipal, La Estación,  La Floresta,  Matarredonda,  Santa Rosa</t>
  </si>
  <si>
    <t>190557</t>
  </si>
  <si>
    <t>Danubio, El Placer</t>
  </si>
  <si>
    <t>190558</t>
  </si>
  <si>
    <t>Agua Clara, Altamira,  Cañaveral,  Crucero Pan de Azúcar,  El Arenal,  El Cerro,  El Diviso,  El Guabal,  El Maco,  El Mesón,  El Playón,  El Rosal,  El Rosario,  El Socorro,  La Concordia,  La Cuchilla,  La Vega,  Loma de Oso,  Lomitas,  Meseta,  Mindala</t>
  </si>
  <si>
    <t>190559</t>
  </si>
  <si>
    <t>Belén, Chirriadero,  Honduras,  La Bodega,  La Chorrera,  Medellín,  Pueblillo,  Samaria</t>
  </si>
  <si>
    <t>190567</t>
  </si>
  <si>
    <t>Agua Sucia, Galilea,  Unión Risaralda</t>
  </si>
  <si>
    <t>19780</t>
  </si>
  <si>
    <t>SUAREZ</t>
  </si>
  <si>
    <t>190580</t>
  </si>
  <si>
    <t>La Toma</t>
  </si>
  <si>
    <t>190587</t>
  </si>
  <si>
    <t>Los Cafés</t>
  </si>
  <si>
    <t>190588</t>
  </si>
  <si>
    <t>190589</t>
  </si>
  <si>
    <t>190597</t>
  </si>
  <si>
    <t>19110</t>
  </si>
  <si>
    <t>BUENOS AIRES</t>
  </si>
  <si>
    <t>1910</t>
  </si>
  <si>
    <t>191001</t>
  </si>
  <si>
    <t>191007</t>
  </si>
  <si>
    <t>Betulia</t>
  </si>
  <si>
    <t>191008</t>
  </si>
  <si>
    <t>191009</t>
  </si>
  <si>
    <t>Asnazú</t>
  </si>
  <si>
    <t>191017</t>
  </si>
  <si>
    <t>19698</t>
  </si>
  <si>
    <t>SANTANDER DE QUILICHAO</t>
  </si>
  <si>
    <t>191030</t>
  </si>
  <si>
    <t>191037</t>
  </si>
  <si>
    <t>191038</t>
  </si>
  <si>
    <t>191039</t>
  </si>
  <si>
    <t>191047</t>
  </si>
  <si>
    <t>191048</t>
  </si>
  <si>
    <t>191049</t>
  </si>
  <si>
    <t>El Alba Paraíso, La Palomera,  Marañón</t>
  </si>
  <si>
    <t>19845</t>
  </si>
  <si>
    <t>VILLA RICA</t>
  </si>
  <si>
    <t>191060</t>
  </si>
  <si>
    <t>Alameda, Alfonso Caicedo Roa, Bellavista, El Jardín, Los Almendros, San Fernando, Terronal, Tres de Marzo, Valentin Ramos</t>
  </si>
  <si>
    <t>191067</t>
  </si>
  <si>
    <t>Pueblo Nuevo</t>
  </si>
  <si>
    <t>LA PRIMAVERA, LAGO AZUL</t>
  </si>
  <si>
    <t>19142</t>
  </si>
  <si>
    <t>CALOTO</t>
  </si>
  <si>
    <t>191070</t>
  </si>
  <si>
    <t>Morales Arrozal</t>
  </si>
  <si>
    <t>191077</t>
  </si>
  <si>
    <t>Altamira, Campo Alegre,  Carpintero,  Dominga Alta,  El Arrayán,  El Chocho,  El Poblado,  El Socorro,  Guadualito,  Guataba,  Huellas,  La Buitrera,  La Estrella,  La Guinea,  La Palma,  La Pila,  La Placa,  Loma Gruesa,  Loma Pelada,  Los Chorros,  Los</t>
  </si>
  <si>
    <t>191078</t>
  </si>
  <si>
    <t>Alto de Palo, Alto Pilamo,  Bodega,  Bodega Alta,  Cabecera Municipal,  Crucero de Guali,  Damian,  El Credo,  El Nilo,  El Pedregal,  El Porvenir,  El Venadillo,  Guabito,  Guasimo,  La Arboleda,  La Despensa,  La Quebrada,  La Selva,  La Trampa,  López</t>
  </si>
  <si>
    <t>191079</t>
  </si>
  <si>
    <t>19300</t>
  </si>
  <si>
    <t>191087</t>
  </si>
  <si>
    <t>191088</t>
  </si>
  <si>
    <t>19573</t>
  </si>
  <si>
    <t>PUERTO TEJADA</t>
  </si>
  <si>
    <t>1915</t>
  </si>
  <si>
    <t>191501</t>
  </si>
  <si>
    <t>Altos de París, Alvaro H Caicedo, Antonio Nariño, Betania, Bosques del Limonar, Cañaveral, Carlos A Guzmán, El Cementerio, El Centro, El Hipódromo, El Jardín, El Porvenir, El Triunfo, Granada, Jorge Eliecer Gaitán, La Cabaña, La Ceiba, La Esperanza, La Gr</t>
  </si>
  <si>
    <t>191507</t>
  </si>
  <si>
    <t>Prados del Norte</t>
  </si>
  <si>
    <t>CANTARITO, El Chamizo,  Quintero,  Yarumales</t>
  </si>
  <si>
    <t>19455</t>
  </si>
  <si>
    <t>MIRANDA</t>
  </si>
  <si>
    <t>191520</t>
  </si>
  <si>
    <t>191527</t>
  </si>
  <si>
    <t>191528</t>
  </si>
  <si>
    <t>191529</t>
  </si>
  <si>
    <t>El Topacio</t>
  </si>
  <si>
    <t>19513</t>
  </si>
  <si>
    <t>PADILLA</t>
  </si>
  <si>
    <t>191540</t>
  </si>
  <si>
    <t>Cabecera Municipal, Cuernavaca</t>
  </si>
  <si>
    <t>191547</t>
  </si>
  <si>
    <t>19212</t>
  </si>
  <si>
    <t>CORINTO</t>
  </si>
  <si>
    <t>191560</t>
  </si>
  <si>
    <t>191567</t>
  </si>
  <si>
    <t>Culebrero, El Placer,  El Tetillo,  El Vergel,  Gargatillas,  Huasano,  La Cuchilla,  La Julia,  La Maria,  La Paila,  Las Cosechas</t>
  </si>
  <si>
    <t>191568</t>
  </si>
  <si>
    <t>La Esperanza, La Playa</t>
  </si>
  <si>
    <t>191569</t>
  </si>
  <si>
    <t>Santo Domingo</t>
  </si>
  <si>
    <t>19821</t>
  </si>
  <si>
    <t>TORIBIO</t>
  </si>
  <si>
    <t>1920</t>
  </si>
  <si>
    <t>192001</t>
  </si>
  <si>
    <t>192007</t>
  </si>
  <si>
    <t>Alto de la Cruz, Aso Madero,  Buenavista,  El Galvial,  Flayo,  Gallinazas,  Huila,  La Calera,  La Capilla,  La Fonda,  La Luz,  La Susana,  La Tolda,  Loma de Paja,  Potrero,  San Diego,  Soto,  Triunfo</t>
  </si>
  <si>
    <t>192008</t>
  </si>
  <si>
    <t>Albania, Chimicueto,  El Congo,  La Palma</t>
  </si>
  <si>
    <t>192009</t>
  </si>
  <si>
    <t>Belen, Betulia,  El Flayo,  El Tablazo,  Estadero,  Estrella,  La Laguna,  La Mina,  La Primicia,  Lodega,  Loma Linda,  Manzano,  Potrerito,  Pueblo Viejo,  San Julian,  Santa Rita,  Toribio,  Toribío_Cauca,  Vichiqui</t>
  </si>
  <si>
    <t>19364</t>
  </si>
  <si>
    <t>JAMBALO</t>
  </si>
  <si>
    <t>192020</t>
  </si>
  <si>
    <t>Cabecera Municipal, Jambaló</t>
  </si>
  <si>
    <t>192027</t>
  </si>
  <si>
    <t>Bateas, Campo Alegre,  El Berlin,  El Carrizal,  El Naranjo,  El Trapiche,  Guayope,  La E peranza,  La Picueta,  Loma Larga,  Loma Pueblito,  Loma Redonda,  Vitoyó</t>
  </si>
  <si>
    <t>192028</t>
  </si>
  <si>
    <t>Barondillo, Botatierra,  Chimicueto,  El Maco,  El Mayo,  El Tablon,  El Voladero,  La Marqueza,  Loma Gorda,  Monte Redondo,  Nueva Colonia,  Picadito,  Porvenir,  Puente Quemado,  Quinamayo,  Ullucos,  Zumbico</t>
  </si>
  <si>
    <t>192029</t>
  </si>
  <si>
    <t>La Laguna</t>
  </si>
  <si>
    <t>19137</t>
  </si>
  <si>
    <t>CALDONO</t>
  </si>
  <si>
    <t>192040</t>
  </si>
  <si>
    <t>192047</t>
  </si>
  <si>
    <t>192048</t>
  </si>
  <si>
    <t>192049</t>
  </si>
  <si>
    <t>192057</t>
  </si>
  <si>
    <t>19743</t>
  </si>
  <si>
    <t>SILVIA</t>
  </si>
  <si>
    <t>192070</t>
  </si>
  <si>
    <t>192077</t>
  </si>
  <si>
    <t>192078</t>
  </si>
  <si>
    <t>San Antonio, Zolapa</t>
  </si>
  <si>
    <t>192079</t>
  </si>
  <si>
    <t>192087</t>
  </si>
  <si>
    <t>19517</t>
  </si>
  <si>
    <t>1925</t>
  </si>
  <si>
    <t>192501</t>
  </si>
  <si>
    <t>192507</t>
  </si>
  <si>
    <t>Aguablanca, Baldios,  Botatierra,  Calderas,  Caloto,  Chachucue,  Chupadero,  Coscuro,  El Cuartel,  Escalereta,  Gargantilla,  Irlanda,  La Cruz,  La Troja,  Llano Buco,  Lopez,  Mesa de Tálaga,  Moras,  Pátalo,  San Jose,  San Miguel,  Santa Marta,  Ta</t>
  </si>
  <si>
    <t>192508</t>
  </si>
  <si>
    <t>Avirama, BALDIO,  Calderitas,  Cuetandiyó,  El Crucero,  Mesa de Tóez,  Quebrada Arriba,  Tálaga,  Vicanenga</t>
  </si>
  <si>
    <t>192509</t>
  </si>
  <si>
    <t>ALPES, Araujo,  COPA LOS ANDES,  Delicias,  El Aguila,  EL ALTOCARMELO,  El Campin,  El Canelo,  El Ciprés,  El Colorado,  EL CONDOR,  El Coquito,  El JArdin,  EL PATO,  El Ramo,  El Salado,  EL TENIENTE,  Encanto,  La Ceja,  La Hondura,  La Mesa,  LA MES</t>
  </si>
  <si>
    <t>192517</t>
  </si>
  <si>
    <t>Agua Bendita, Caloto,  Capisisgo,  Cedralia,  Cohetando,  Coquiyó,  El meson,  El Picacho,  Florida,  La Cruz de Togoima,  La Muralla,  La Unión,  La Unión,  Mesa de Togoima,  Mi Cohetando,  Palma,  Palma Gualcan,  Planada de Avirama,  Potrerito,  Quiguan</t>
  </si>
  <si>
    <t>192518</t>
  </si>
  <si>
    <t>Alto del Carmen, Aránzazu,  BAJO PATICO,  Bello Horizonte,  CANSARROCINES,  El Hato,  El Mirador,  EL SOCORRO,  EL TRIUNFO,  Esmeralda,  GETZEN,  Juntas Birmania,  LA CASCAJOSA,  La Honda,  LA LINDOSA,  LADERAS,  laderas,  LAS MERCEDES,  LUCITANIA,  Pasta</t>
  </si>
  <si>
    <t>19355</t>
  </si>
  <si>
    <t>INZA</t>
  </si>
  <si>
    <t>192531</t>
  </si>
  <si>
    <t>El Caucho, Inza Centro,  La Cabaña</t>
  </si>
  <si>
    <t>192537</t>
  </si>
  <si>
    <t>Agua Blanca, Alto de Topa,  Belen,  La Floresta,  La Florida,  LA MESA,  La Palmera,  La Venta,  Las Lajas,  MONSERRATE,  Palmichal,  Pedregal Centro,  San Antonio,  San Isidro,  San Jose,  San Miguel,  San Rafael,  Topa</t>
  </si>
  <si>
    <t>192538</t>
  </si>
  <si>
    <t>Alto de la Cruz, Carmen de Vibora,  Cauchito,  El Escobal,  El Lago,  El LLano,  El Rincón,  El Socorro,  Fatima,  Guanacas,  Guetaco,  La Lagunita,  La Manga,  La Palma,  Piramide,  Resguardo la Gaitana,  Resguardo la Gaitana,  Rio Negro,  Santa Luca,  S</t>
  </si>
  <si>
    <t>192539</t>
  </si>
  <si>
    <t>El Hato, Escaño Alto,  Escaño Bajo,  La Meseta,  La Vega,  Loma Alta,  Lomitas,  Pisimbalá,  San Andres Centro,  San Francisco,  Segovia,  Yaquivá</t>
  </si>
  <si>
    <t>192547</t>
  </si>
  <si>
    <t>Dosquebradas, El Cabuyo,  La Milagrosa,  Mesopotamia,  Tierras Blancas</t>
  </si>
  <si>
    <t>192548</t>
  </si>
  <si>
    <t>Belencito, Cordoba,  El Carmen,  EL ROSAL,  San Martin,  San Pedro,  San Vicente,  Santa Teresa</t>
  </si>
  <si>
    <t>19824</t>
  </si>
  <si>
    <t>TOTORO</t>
  </si>
  <si>
    <t>192570</t>
  </si>
  <si>
    <t>192577</t>
  </si>
  <si>
    <t>Baldios, Baldios,  CHichucue,  Los Alpes - Riosucio</t>
  </si>
  <si>
    <t>192578</t>
  </si>
  <si>
    <t>Calibio, Las Piedras</t>
  </si>
  <si>
    <t>192579</t>
  </si>
  <si>
    <t>19585</t>
  </si>
  <si>
    <t>PURACE</t>
  </si>
  <si>
    <t>1930</t>
  </si>
  <si>
    <t>193001</t>
  </si>
  <si>
    <t>193007</t>
  </si>
  <si>
    <t>193008</t>
  </si>
  <si>
    <t>193009</t>
  </si>
  <si>
    <t>CAMPOALEGRE, EL LIBANO,  LA ESMERALDA MOSCOPAN-LA PLAYA,  LA MARIA,  LA UNION,  LAS ACACIAS,  TESORITO,  Yarumal</t>
  </si>
  <si>
    <t>19760</t>
  </si>
  <si>
    <t>SOTARA</t>
  </si>
  <si>
    <t>1935</t>
  </si>
  <si>
    <t>193501</t>
  </si>
  <si>
    <t>193507</t>
  </si>
  <si>
    <t>Avanzada, Cristalares,  El Boqueron,  El Encenillo,  El Placer,  El Retiro,  La Honda,  La Laguna,  La Marthica,  La Rivera,  Las Cruces I,  Las Cruces II,  Las Yescas,  Los Robles,  Sachacoco</t>
  </si>
  <si>
    <t>193508</t>
  </si>
  <si>
    <t>Alto de La Plata, Buena Vista,  El Arado,  El Tablón,  La Esperanza</t>
  </si>
  <si>
    <t>19807</t>
  </si>
  <si>
    <t>TIMBIO</t>
  </si>
  <si>
    <t>193520</t>
  </si>
  <si>
    <t>193527</t>
  </si>
  <si>
    <t>Campo Alegre, El Altillo Alto,  El Desecho,  Hato Viejo</t>
  </si>
  <si>
    <t>193528</t>
  </si>
  <si>
    <t>Figueroa, La Cabana,  La Chorrera,  Las Veneras,  Siloe,  Tunurco</t>
  </si>
  <si>
    <t>193529</t>
  </si>
  <si>
    <t>Alto San Jose, Bella Vista,  Cinco Dias,  El Descanso,  El Hato,  El Tablon,  Las Guacas,  Pan de Azucar,  Sambony,  Sambony Bajo,  San pedrito,  San Pedro,  Tibio,  Urubamba</t>
  </si>
  <si>
    <t>193537</t>
  </si>
  <si>
    <t>Barro Blanco, Campo Sano,  El Altillo,  El Naranjal,  El Uvo,  Santa Maria</t>
  </si>
  <si>
    <t>19622</t>
  </si>
  <si>
    <t>ROSAS</t>
  </si>
  <si>
    <t>193550</t>
  </si>
  <si>
    <t>CL 9</t>
  </si>
  <si>
    <t>193557</t>
  </si>
  <si>
    <t>El Libano, El Marquez,  El porvenir,  El Ramal,  El Retiro,  El Sauce,  Gualoto,  La Florida,  La Laja,  La Soledad,  La Violeta,  Loma Grande,  Pan de Azucar,  Portachuelo</t>
  </si>
  <si>
    <t>193558</t>
  </si>
  <si>
    <t>Buenos Aires, El Altillo,  La Banda,  La Despensa,  Loma Abajo,  Palo Blanco,  Peña Negra,  Puerto LLave,  Quilichao</t>
  </si>
  <si>
    <t>19256</t>
  </si>
  <si>
    <t>EL TAMBO</t>
  </si>
  <si>
    <t>193570</t>
  </si>
  <si>
    <t>193577</t>
  </si>
  <si>
    <t>193578</t>
  </si>
  <si>
    <t>193579</t>
  </si>
  <si>
    <t>Brisas, La Cumbre,  Liberia,  Vallenuevo</t>
  </si>
  <si>
    <t>193587</t>
  </si>
  <si>
    <t>193588</t>
  </si>
  <si>
    <t>193589</t>
  </si>
  <si>
    <t>193597</t>
  </si>
  <si>
    <t>19392</t>
  </si>
  <si>
    <t>LA SIERRA</t>
  </si>
  <si>
    <t>1940</t>
  </si>
  <si>
    <t>194001</t>
  </si>
  <si>
    <t>194007</t>
  </si>
  <si>
    <t>La Ventica, Nueva Argelia</t>
  </si>
  <si>
    <t>194008</t>
  </si>
  <si>
    <t>Aguas Muertas, Arbela,  Calixta,  La Palama</t>
  </si>
  <si>
    <t>19397</t>
  </si>
  <si>
    <t>LA VEGA</t>
  </si>
  <si>
    <t>194020</t>
  </si>
  <si>
    <t>Cabecera Municipal, Puente Real</t>
  </si>
  <si>
    <t>194027</t>
  </si>
  <si>
    <t>Betania, Campo Alegre,  Costa Rica,  Dominical,  El Crucero,  El Mirador,  El Palmar,  El Paraíso,  El Prado,  Guacino,  Guamal,  Guayabal,  Hueco Hondo,  La Carrera,  La Cristalina,  La Empinada,  La Guayana,  La Laja,  La Rivera,  Las Uvas,  Llanada,  L</t>
  </si>
  <si>
    <t>194028</t>
  </si>
  <si>
    <t>El Cucharro, El Oso,  El Placerderrumbe,  Garay,  La Pintada,  Loma Grande,  Los Planes</t>
  </si>
  <si>
    <t>194029</t>
  </si>
  <si>
    <t>194037</t>
  </si>
  <si>
    <t>Albania, Altamira,  Bamboleo,  Bellones,  El Ciruelar,  El Higuerón,  El Naranjal,  El Negro,  El Porvenir,  El Recreo,  El Roble,  Guachicono Centro,  Guayabo Negro,  Juanchito,  La Bajada,  La Betulia,  La Candelaria,  La Florida,  La Marquesa,  La Palm</t>
  </si>
  <si>
    <t>194038</t>
  </si>
  <si>
    <t>El Cairo, El Mandur,  El Ventiadero,  Las Pilas</t>
  </si>
  <si>
    <t>19785</t>
  </si>
  <si>
    <t>SUCRE</t>
  </si>
  <si>
    <t>194060</t>
  </si>
  <si>
    <t>194067</t>
  </si>
  <si>
    <t>194068</t>
  </si>
  <si>
    <t>Estoraque, Palo Verde</t>
  </si>
  <si>
    <t>19022</t>
  </si>
  <si>
    <t>ALMAGUER</t>
  </si>
  <si>
    <t>194080</t>
  </si>
  <si>
    <t>194087</t>
  </si>
  <si>
    <t>El Diviso, Julián,  La Playa,  Ledezma,  Los Remedios,  Villa María</t>
  </si>
  <si>
    <t>194088</t>
  </si>
  <si>
    <t>El Potrero, La Zanja,  Pancitara Centro</t>
  </si>
  <si>
    <t>194089</t>
  </si>
  <si>
    <t>19693</t>
  </si>
  <si>
    <t>SAN SEBASTIAN</t>
  </si>
  <si>
    <t>1945</t>
  </si>
  <si>
    <t>194501</t>
  </si>
  <si>
    <t>194507</t>
  </si>
  <si>
    <t>194508</t>
  </si>
  <si>
    <t>Altos de Las Palmas, Barbillas,  Cajibio,  Chopiloma,  Monterredondo,  Nueva Providencia,  Rionegro</t>
  </si>
  <si>
    <t>194509</t>
  </si>
  <si>
    <t>19701</t>
  </si>
  <si>
    <t>194520</t>
  </si>
  <si>
    <t>194527</t>
  </si>
  <si>
    <t>EL OSO, LA ARGENTINA,  LA PERDIZ</t>
  </si>
  <si>
    <t>194528</t>
  </si>
  <si>
    <t>JERICO, MONTAÑITAS</t>
  </si>
  <si>
    <t>19533</t>
  </si>
  <si>
    <t>PIAMONTE</t>
  </si>
  <si>
    <t>194550</t>
  </si>
  <si>
    <t>194557</t>
  </si>
  <si>
    <t>PARQUE NATURAL NACIONAL LA CUEVA DE LOS GUACHAROS</t>
  </si>
  <si>
    <t>194558</t>
  </si>
  <si>
    <t>19100</t>
  </si>
  <si>
    <t>1950</t>
  </si>
  <si>
    <t>195001</t>
  </si>
  <si>
    <t>195007</t>
  </si>
  <si>
    <t>195008</t>
  </si>
  <si>
    <t>195009</t>
  </si>
  <si>
    <t>195017</t>
  </si>
  <si>
    <t>195018</t>
  </si>
  <si>
    <t>195019</t>
  </si>
  <si>
    <t>19290</t>
  </si>
  <si>
    <t>195040</t>
  </si>
  <si>
    <t>195047</t>
  </si>
  <si>
    <t>Alto Llano, Angostura,  Cuchilla del Hato,  El Avion,  El Campo,  El Diviso,  El Hato,  El Mirador,  El Placer,  La Cuchilla,  Las Cuchillas,  Los Arboles,  San Francisco,  Yunguilla</t>
  </si>
  <si>
    <t>19450</t>
  </si>
  <si>
    <t>MERCADERES</t>
  </si>
  <si>
    <t>195060</t>
  </si>
  <si>
    <t>195067</t>
  </si>
  <si>
    <t>Bellavista, El Rosario,  La Betania,  Las Palmas,  Marcella</t>
  </si>
  <si>
    <t>195068</t>
  </si>
  <si>
    <t>Campamento, La Esperanza</t>
  </si>
  <si>
    <t>195069</t>
  </si>
  <si>
    <t>19532</t>
  </si>
  <si>
    <t>PATIA</t>
  </si>
  <si>
    <t>1955</t>
  </si>
  <si>
    <t>195501</t>
  </si>
  <si>
    <t>195507</t>
  </si>
  <si>
    <t>195508</t>
  </si>
  <si>
    <t>195509</t>
  </si>
  <si>
    <t>Cerro Boyacá, El Vijal,  Monares</t>
  </si>
  <si>
    <t>19075</t>
  </si>
  <si>
    <t>BALBOA</t>
  </si>
  <si>
    <t>195530</t>
  </si>
  <si>
    <t>195537</t>
  </si>
  <si>
    <t>Capitanes</t>
  </si>
  <si>
    <t>195538</t>
  </si>
  <si>
    <t>Andes Altos, Bermeja Alta,  Buena Vista,  Buenos Aires,  Campo Alegre,  Campo Bello,  Caspicaracho,  El Cedro,  El Jardín,  El Pepal,  El Porvenir,  El Tachuelo,  Florida Grande,  Galania,  La Cabaña,  La Cuna,  La Esperanza,  La Floresta,  La Joaquina,</t>
  </si>
  <si>
    <t>195539</t>
  </si>
  <si>
    <t>Brisas del Río, Buena Vista,  Cabecera Municipal,  Cabuyo Alto,  Cabuyo Bajo,  Cachimbo,  Campo Bello Bajo,  Cresta de Gallo,  El Credo,  El Diviso,  El Mirador,  El Parnaso,  El Plan,  Guadualito,  La Bermeja,  La Cocha,  La Esperanza,  La Florida,  La P</t>
  </si>
  <si>
    <t>195547</t>
  </si>
  <si>
    <t>Cañaveral, Cerro Blandito,  El Cairo,  El Limonar,  El Naranjal,  El Ochenta y Uno,  El Zulia,  La Cumbre,  La Rinconada</t>
  </si>
  <si>
    <t>19050</t>
  </si>
  <si>
    <t>195560</t>
  </si>
  <si>
    <t>195567</t>
  </si>
  <si>
    <t>Agua Clara, Alpes,  Altamira,  Altamira,  Angostura,  Arboleda,  Bajo San Antonio,  Bello Horizonte,  Bolivia,  Bombillal,  Botafogo,  Buena Vista,  Buenos Aires,  Cabecera Municipal,  Campo Alegre,  Campobello,  Cañaveral,  Comunidad Negra Napi,  Comunid</t>
  </si>
  <si>
    <t>19318</t>
  </si>
  <si>
    <t>GUAPI</t>
  </si>
  <si>
    <t>1960</t>
  </si>
  <si>
    <t>196001</t>
  </si>
  <si>
    <t>196007</t>
  </si>
  <si>
    <t>Comunidad Negra Guajui</t>
  </si>
  <si>
    <t>196008</t>
  </si>
  <si>
    <t>196009</t>
  </si>
  <si>
    <t>19809</t>
  </si>
  <si>
    <t>TIMBIQUI</t>
  </si>
  <si>
    <t>196030</t>
  </si>
  <si>
    <t>196037</t>
  </si>
  <si>
    <t>196038</t>
  </si>
  <si>
    <t>19418</t>
  </si>
  <si>
    <t>LOPEZ</t>
  </si>
  <si>
    <t>196060</t>
  </si>
  <si>
    <t>196067</t>
  </si>
  <si>
    <t>196068</t>
  </si>
  <si>
    <t>Florida, Jordán,  Quingos,  Robles,  Tierradentro</t>
  </si>
  <si>
    <t>20</t>
  </si>
  <si>
    <t>CESAR</t>
  </si>
  <si>
    <t>20001</t>
  </si>
  <si>
    <t>VALLEDUPAR</t>
  </si>
  <si>
    <t>2000</t>
  </si>
  <si>
    <t>200001</t>
  </si>
  <si>
    <t>CL 21</t>
  </si>
  <si>
    <t>Alfonso Lopez, Altagracia, Canaguate, Centro, Chimilá, Ciudad Jardín, Conjunto Residencial del Norte, El Carmen, Gaitán, Guajira, Guatapurí, Hospital, Kennedy, La Esperanza Oriente, La Garita, La Granja, Las Delicias, Las Palmas, Los Ángeles, Los Campanos</t>
  </si>
  <si>
    <t>200002</t>
  </si>
  <si>
    <t>Candelaria, Cinco de Noviembre, Doce de Octubre, Los Cocos, Los Milagros, Mayales Etapa I, Panamá, San Fernando, Santa Rita, Santa Rosa, Simón Bolívar, Urbanización Los Mayales, Urbanización Mayales Etapa II, Villa Clara, Villa del Rosario</t>
  </si>
  <si>
    <t>200003</t>
  </si>
  <si>
    <t>KR 18D</t>
  </si>
  <si>
    <t>DG 21</t>
  </si>
  <si>
    <t>20 de Marzo, Colegio Loperena, Don Carmelo, El Oasis, El Prado, El Páramo, La Felicidad, La Manuelita, Los Álamos, Mareigua, Nuevo Milenio, Primero de Mayo, Rincón de Ziruma, Rueda, San Francisco, San Martín, Siete de Agosto, Urbanización OG.B, Valle Mesa</t>
  </si>
  <si>
    <t>200004</t>
  </si>
  <si>
    <t>CL 16</t>
  </si>
  <si>
    <t>Alamos II, Alamos III, Buenavista, Casimiro Maestre, Central de Abastos, Cicerón Maestre, Ciudadela 450 Años I Etapa, Ciudadela 450 Años II Etapa, Ciudadela 450 Años III Etapa, El Cerrito, El Hogar, El Progreso, Enrique Pupo, Francisco de Paula Santander,</t>
  </si>
  <si>
    <t>200005</t>
  </si>
  <si>
    <t>5 de Enero, Arizona, Azúcar Buena, Bello Horizonte, Campo Romero, Candelaria Norte, Ceiba Alta Gracia, Ciudad Tayrona III, Divino Niño, Don Alberto, Dundacare, Edgardo Pupo, El Amparo, Eneal, Francisco El Hombre, Futuro de Los Niños, Garupal, Ichagua, Ira</t>
  </si>
  <si>
    <t>200007</t>
  </si>
  <si>
    <t>200008</t>
  </si>
  <si>
    <t>200009</t>
  </si>
  <si>
    <t>EL ENEAL, LOS SANJONES,  SAN JERONIMO</t>
  </si>
  <si>
    <t>200017</t>
  </si>
  <si>
    <t>Las Pitillas, Los Brasiles</t>
  </si>
  <si>
    <t>200018</t>
  </si>
  <si>
    <t>20570</t>
  </si>
  <si>
    <t>PUEBLO BELLO</t>
  </si>
  <si>
    <t>2010</t>
  </si>
  <si>
    <t>201001</t>
  </si>
  <si>
    <t>201007</t>
  </si>
  <si>
    <t>201008</t>
  </si>
  <si>
    <t>20238</t>
  </si>
  <si>
    <t>EL COPEY</t>
  </si>
  <si>
    <t>201010</t>
  </si>
  <si>
    <t>201017</t>
  </si>
  <si>
    <t>201018</t>
  </si>
  <si>
    <t>20060</t>
  </si>
  <si>
    <t>BOSCONIA</t>
  </si>
  <si>
    <t>201020</t>
  </si>
  <si>
    <t>16 de Julio, 18 de Febrero, Armero, Brisas del Cesár, El Carmen, El Recreo, Enrique Aarón, Estación, Instituto, Jorge E Gaitán, Juan Bosco, La Unión, Loma Fresca, Los Ángeles, Los Almendros, Nueva Bosconia, Paraíso, San Francisco de Asís, San Martín, San</t>
  </si>
  <si>
    <t>201027</t>
  </si>
  <si>
    <t>Aronia, El Bosque, Federación, Portal de Bosconia, Urbanización LG, Urbanización Villa Campestre</t>
  </si>
  <si>
    <t>Boca Tigre, Cabecera Municipal,  El Alto de Minas,  El Edén,  El Tropezón,  Fortuna,  Las Pavas,  Loma Colorada,  Loma Colorada,  Loma Linda,  Nueva Idea,  Puerto Lajas</t>
  </si>
  <si>
    <t>20250</t>
  </si>
  <si>
    <t>EL PASO</t>
  </si>
  <si>
    <t>201030</t>
  </si>
  <si>
    <t>201037</t>
  </si>
  <si>
    <t>201038</t>
  </si>
  <si>
    <t>20032</t>
  </si>
  <si>
    <t>ASTREA</t>
  </si>
  <si>
    <t>201040</t>
  </si>
  <si>
    <t>201047</t>
  </si>
  <si>
    <t>201048</t>
  </si>
  <si>
    <t>El Dividivi, Las Plandas,  San Rafael</t>
  </si>
  <si>
    <t>20175</t>
  </si>
  <si>
    <t>CHIMICHAGUA</t>
  </si>
  <si>
    <t>201050</t>
  </si>
  <si>
    <t>201057</t>
  </si>
  <si>
    <t>Campo Alegre, Chinela,  Dos Brazos,  Hoja Ancha,  La Conquista No 2,  La Luna Sector 1,  La Morrocoya,  Las Tijeras,  Villa Colón</t>
  </si>
  <si>
    <t>201058</t>
  </si>
  <si>
    <t>20443</t>
  </si>
  <si>
    <t>MANAURE</t>
  </si>
  <si>
    <t>2020</t>
  </si>
  <si>
    <t>202001</t>
  </si>
  <si>
    <t>202007</t>
  </si>
  <si>
    <t>Cabecera Municipal, El Venado,  Hondo del Río,  La Vega de Jacob,  Los Andes,  Nicaragua,  Pie del Cielo</t>
  </si>
  <si>
    <t>20621</t>
  </si>
  <si>
    <t>LA PAZ</t>
  </si>
  <si>
    <t>202010</t>
  </si>
  <si>
    <t>202017</t>
  </si>
  <si>
    <t>202018</t>
  </si>
  <si>
    <t>Cañada, Casa Grande,  El Cinco,  El Rincon,  Media Luna,  Nuevas Flores,  Sabanas de León,  San Antonio,  Tocaimo</t>
  </si>
  <si>
    <t>20750</t>
  </si>
  <si>
    <t>SAN DIEGO</t>
  </si>
  <si>
    <t>202030</t>
  </si>
  <si>
    <t>202037</t>
  </si>
  <si>
    <t>Cabecera Municipal, Los Tupes</t>
  </si>
  <si>
    <t>202038</t>
  </si>
  <si>
    <t>20013</t>
  </si>
  <si>
    <t>AGUSTIN CODAZZI</t>
  </si>
  <si>
    <t>202050</t>
  </si>
  <si>
    <t>15 de Noviembre, Aida Quintero, Alfonso Ávila, Atanasio Girardot, Buenos Aires, Camilo Torres, El Bosque, El Carmen, El Centro, El Estadio, El Líbano, El Millón, El Policarpa Salavarrieta, El Socorro, El Tesoro, Fátima, Hernán Gómez, José A Galán, Juguete</t>
  </si>
  <si>
    <t>202057</t>
  </si>
  <si>
    <t>202058</t>
  </si>
  <si>
    <t>20045</t>
  </si>
  <si>
    <t>BECERRIL</t>
  </si>
  <si>
    <t>2030</t>
  </si>
  <si>
    <t>203001</t>
  </si>
  <si>
    <t>203007</t>
  </si>
  <si>
    <t>20400</t>
  </si>
  <si>
    <t>LA JAGUA DE IBIRICO</t>
  </si>
  <si>
    <t>203020</t>
  </si>
  <si>
    <t>17 de Febrero, 20 de Noviembre, 5 de Marzo, El Centro, El Paraíso, El Progreso, La Florida, La Y, Las Malvinas, Los Comuneros, Luis Carlos Galán, Ovelio Jiménez, San José, Santander, Simón Bolívar, Toscano</t>
  </si>
  <si>
    <t>203027</t>
  </si>
  <si>
    <t>20178</t>
  </si>
  <si>
    <t>CHIRIGUANA</t>
  </si>
  <si>
    <t>203040</t>
  </si>
  <si>
    <t>203047</t>
  </si>
  <si>
    <t>Guaimaral, La Elvira,  Nueva Granada,  San Roque,  Santa Isabel,  Simití</t>
  </si>
  <si>
    <t>203048</t>
  </si>
  <si>
    <t>Cuatro de Enero, Las Nubes,  Llamas Verdes,  Nuevo Horizonte</t>
  </si>
  <si>
    <t>20228</t>
  </si>
  <si>
    <t>CURUMANI</t>
  </si>
  <si>
    <t>203060</t>
  </si>
  <si>
    <t>203067</t>
  </si>
  <si>
    <t>Bella Vista, Cabecera Municipal,  Caño Grande,  Caño Largo,  Champan,  Dos de Mayo,  El Bolsillo,  El Cocli,  El Espejo,  El Mamey,  El Palmar,  El Triunfo,  Galaxia,  La Carolina,  La Conga,  La Conquista 2,  La Conquista No 1,  La Libertad,  La Mocha,</t>
  </si>
  <si>
    <t>20517</t>
  </si>
  <si>
    <t>PAILITAS</t>
  </si>
  <si>
    <t>2040</t>
  </si>
  <si>
    <t>204001</t>
  </si>
  <si>
    <t>204007</t>
  </si>
  <si>
    <t>20787</t>
  </si>
  <si>
    <t>TAMALAMEQUE</t>
  </si>
  <si>
    <t>204020</t>
  </si>
  <si>
    <t>204027</t>
  </si>
  <si>
    <t>204028</t>
  </si>
  <si>
    <t>20550</t>
  </si>
  <si>
    <t>PELAYA</t>
  </si>
  <si>
    <t>204040</t>
  </si>
  <si>
    <t>204047</t>
  </si>
  <si>
    <t>20383</t>
  </si>
  <si>
    <t>LA GLORIA</t>
  </si>
  <si>
    <t>204060</t>
  </si>
  <si>
    <t>204067</t>
  </si>
  <si>
    <t>204068</t>
  </si>
  <si>
    <t>20295</t>
  </si>
  <si>
    <t>GAMARRA</t>
  </si>
  <si>
    <t>2050</t>
  </si>
  <si>
    <t>205001</t>
  </si>
  <si>
    <t>205007</t>
  </si>
  <si>
    <t>205008</t>
  </si>
  <si>
    <t>20011</t>
  </si>
  <si>
    <t>AGUACHICA</t>
  </si>
  <si>
    <t>205010</t>
  </si>
  <si>
    <t>7 de Agosto, Alto Prado, Barahoja, Brisas de Buturama, Cañaveral, Centro, Ciudadela de La Paz, Cordillera, Divino Amor, Divino Niño, El Bosque, El Carretero, El Higuerón, El Progreso, Floridablanca, Idema, Jerusalem, Joaquín Fidel Royero, John F Kennedy,</t>
  </si>
  <si>
    <t>205017</t>
  </si>
  <si>
    <t>Urbanizaci¾n Villa Campestre</t>
  </si>
  <si>
    <t>Barcelona, Bellavista,  Bombianero,  Boquerón,  Cabecera Municipal,  Cantarana,  Caracolí,  Cerro Bravo,  Cerro de Los Bustos,  Cerro Redondo,  Cuesta Rica,  El Carbón,  El Crisol,  El Guaro,  El Palmar,  Esmeralda Alta,  Esmeralda Baja,  Gallinazo,  Hond</t>
  </si>
  <si>
    <t>205018</t>
  </si>
  <si>
    <t>Buturama, Cabezas,  Caño Hormiguero,  El Faro,  El Juncal,  Guaduas,  La Cascabela,  Las Marías,  Los Medios,  Medios Caños,  Rincón Alto,  Sabanasa de Lázaro,  San Francisco,  Santa Lucía</t>
  </si>
  <si>
    <t>20310</t>
  </si>
  <si>
    <t>GONZALEZ</t>
  </si>
  <si>
    <t>205030</t>
  </si>
  <si>
    <t>205037</t>
  </si>
  <si>
    <t>20614</t>
  </si>
  <si>
    <t>RIO DE ORO</t>
  </si>
  <si>
    <t>205040</t>
  </si>
  <si>
    <t>205047</t>
  </si>
  <si>
    <t>205048</t>
  </si>
  <si>
    <t>20770</t>
  </si>
  <si>
    <t>SAN MARTIN</t>
  </si>
  <si>
    <t>205050</t>
  </si>
  <si>
    <t>205057</t>
  </si>
  <si>
    <t>205058</t>
  </si>
  <si>
    <t>205059</t>
  </si>
  <si>
    <t>20710</t>
  </si>
  <si>
    <t>SAN ALBERTO</t>
  </si>
  <si>
    <t>205070</t>
  </si>
  <si>
    <t>205077</t>
  </si>
  <si>
    <t>Buenavista, Caño Sanchez,  Caño Seco,  Casco Urbano,  Fundacion,  La Cumbre,  La Esperanza,  Las delicias,  Miramar,  Monserrate,  Palma Real</t>
  </si>
  <si>
    <t>205078</t>
  </si>
  <si>
    <t>Carolina, El Pescado,  Guaduas,  La LLana,  Libano,  Los Ortega,  Miradore,  San Isidro,  Tres Esquinas,  Villa Pinzon</t>
  </si>
  <si>
    <t>23</t>
  </si>
  <si>
    <t>23001</t>
  </si>
  <si>
    <t>MONTERIA</t>
  </si>
  <si>
    <t>2300</t>
  </si>
  <si>
    <t>230001</t>
  </si>
  <si>
    <t>Campo Alegre, Casa Finca, Casita Nueva, El Amparo, El Bongo, El Campano, El Dorado, El Poblado, El Rosario, El Tambo, Juan XXIII, La Alboraya, La Esmeralda, La Esperanza, La Palma, La Ribera, La Vid, Los Ebanos, Magdalena, Manuel Jiménez, Mi Ranchito, Min</t>
  </si>
  <si>
    <t>Cabecera Municipal, El Floral,  Pica Pica,  Pringamosa</t>
  </si>
  <si>
    <t>230002</t>
  </si>
  <si>
    <t>CL 29</t>
  </si>
  <si>
    <t>20 de Julio, 25 de Agosto, 7 de Mayo, Alamedas del Sinú, Altos de La Floresta, Altos del Country, Bosques de Sevilla, Camilo Torres, Cantabria, El Ceibal, El Centro, El Cármen, El Edén I, El Edén II, El Recreo, La Castellana, La Ceiba, La Española, La Flo</t>
  </si>
  <si>
    <t>El Tapao, Los Piojos</t>
  </si>
  <si>
    <t>230003</t>
  </si>
  <si>
    <t>14 de Julio, 6 de Marzo, Balboa, Buenavista, Canta Claro, Caribe, Chambacú, Chuchurubi, Colón, Costa de Oro, Damasco, El Alivio, El Coliseo, Granada, Guadalajara, La Julia, La Pradera, La Victoria, Las Acacias, Los Álamos, Los Urapanes, Miraflores, Nueva</t>
  </si>
  <si>
    <t>Montería</t>
  </si>
  <si>
    <t>230004</t>
  </si>
  <si>
    <t>1 de Mayo, 2 de Septiembre, Alfonso Lopez, Andalucía, Boston, Brisas del Sinú, Colina Real, Edmundo López, Edmundo López II, El Paraíso, El Prado, El Tendal, Furatena, Galilea, La Campiña, La Candelaria, La Coquera, La Granja, Las Colinas (El Cerro), Los</t>
  </si>
  <si>
    <t>El Prado</t>
  </si>
  <si>
    <t>230007</t>
  </si>
  <si>
    <t>Aguas Vivas, Cucharal,  El Tigre,  La Lucha,  Morindó Central,  Morindó Santa Fe,  Morindó Santo Domingo</t>
  </si>
  <si>
    <t>230008</t>
  </si>
  <si>
    <t>El Vidrial, Santa Lucía</t>
  </si>
  <si>
    <t>230009</t>
  </si>
  <si>
    <t>Los Cedros, Urbanización Altos del Norte, Urbanización Comfacor, Urbanización Villa Cielo</t>
  </si>
  <si>
    <t>El Claval, El Faro,  Los Pericos</t>
  </si>
  <si>
    <t>230017</t>
  </si>
  <si>
    <t>Alto Rosario, Chispa Catalina,  Chispa La Gloria,  Chispas Las Palmitas,  El Totumo,  Galilea,  Guateque,  Hoyo Oscuro,  Jaraquiel,  Km. 12,  La Victoria,  Las Pulgas,  Loma Grande,  Los Cedros,  Medellín,  Mochilas,  Moncholo,  Pueblo Nuevo,  San Jerónim</t>
  </si>
  <si>
    <t>230018</t>
  </si>
  <si>
    <t>Buenos Aires, Calle Barrida,  El Corozo,  El Ñeque,  El Higuito,  El Manguito,  Km. 24,  La Pelea,  Los Limones,  Machín,  Plaza Hormiga,  Trementino,  Tres Palos</t>
  </si>
  <si>
    <t>230019</t>
  </si>
  <si>
    <t>Corea, El Corozo,  El Cucaro,  El León Abajo,  Ensenada de Hamaca,  La Esperancita,  La Esperanza,  La Florida,  La Poza,  León Medio,  Los Pegados,  Maracayo,  Nueva Lucía,  Punto Fijo,  Salamina,  San Anterito,  San Isidro</t>
  </si>
  <si>
    <t>230027</t>
  </si>
  <si>
    <t>Broquelito, Buena Vistas,  Caracoli,  Córdoba,  Currayao,  El Cucharo,  El Guineo,  El Torno,  El Tronco,  Florisanto,  Guasimal,  La Nubes,  La Puente,  Las Flores,  Las Palomas,  Los Almendros,  Matamoros,  Pereira,  Puente Largo,  San Diego Arriba,  Sa</t>
  </si>
  <si>
    <t>230028</t>
  </si>
  <si>
    <t>Aguas Prietas, Boca de la Balsa,  Caña Flecha,  Dos Bocas,  El Basal,  El Caoba,  El Negro,  La Frontera,  Las Lomas,  Loma Verde,  Pueblo Buho,  Quebrada en Medio,  Quebrada Seca</t>
  </si>
  <si>
    <t>230029</t>
  </si>
  <si>
    <t>El Cocuelo, Guaimaral,  La Mora,  Leticia,  Los Pantanos,  Martinica,  Nuevo Paraíso,  Palmito Picado,  San Felipe,  San Rafaelito</t>
  </si>
  <si>
    <t>23300</t>
  </si>
  <si>
    <t>COTORRA</t>
  </si>
  <si>
    <t>2305</t>
  </si>
  <si>
    <t>230501</t>
  </si>
  <si>
    <t>230507</t>
  </si>
  <si>
    <t>23686</t>
  </si>
  <si>
    <t>SAN PELAYO</t>
  </si>
  <si>
    <t>230520</t>
  </si>
  <si>
    <t>26 de Junio, Año Nuevo, Boca Grande, Cacagual, Cristo Rey, El Centro, El Paraíso, El Pepo, Incora, José Antonio Galán, La Encanada, La Fé, Las Flores, Las Vegas, Nuevo Milenio, San Antero, San Martín, Santo Domingo</t>
  </si>
  <si>
    <t>Cabecera Municipal, Campanito,  Incora,  Pelayito</t>
  </si>
  <si>
    <t>230527</t>
  </si>
  <si>
    <t>El Caimán</t>
  </si>
  <si>
    <t>230528</t>
  </si>
  <si>
    <t>Puerto Nuevo, San Isidro,  Varital</t>
  </si>
  <si>
    <t>230529</t>
  </si>
  <si>
    <t>Arroyo Madrid, Caño Viejo Bohórquez</t>
  </si>
  <si>
    <t>230537</t>
  </si>
  <si>
    <t>Aguas Blancas, Bálsamo,  Buenos Aires,  El Jobal,  La Esperanza,  La Iguana,  La Victoria,  Las Manuelitas,  Las Margaritas,  Pajonal,  San Miguel,  Santa Clara,  Si Te Gusta</t>
  </si>
  <si>
    <t>230538</t>
  </si>
  <si>
    <t>Boca de López, Bongamella,  Cañoelar,  El Caño,  El Chajan,  El Diluvio,  El Napal,  La Majagua,  Los Guamos,  San Francisco,  San Rafael,  Santa Rosa</t>
  </si>
  <si>
    <t>23162</t>
  </si>
  <si>
    <t>CERETE</t>
  </si>
  <si>
    <t>230550</t>
  </si>
  <si>
    <t>230557</t>
  </si>
  <si>
    <t>Belén, Corocito,  El Coroso,  El Tapón,  Las Lauras,  Los Cañitos,  Providencia</t>
  </si>
  <si>
    <t>230558</t>
  </si>
  <si>
    <t>Aguasnegras, El Obligado,  Garzones,  Las Babillas</t>
  </si>
  <si>
    <t>230559</t>
  </si>
  <si>
    <t>Arenal, Caño Viejo,  El Abanico,  El Bongo,  El Naranjo,  La Ceiba,  Las Lomas,  Las Mohosas,  Marralú,  Morrocoy,  San José,  San Miguel,  Sincelejito,  Suteatro,  Terrón,  Valparaíso</t>
  </si>
  <si>
    <t>23500</t>
  </si>
  <si>
    <t>MOÑITOS</t>
  </si>
  <si>
    <t>2310</t>
  </si>
  <si>
    <t>231001</t>
  </si>
  <si>
    <t>231007</t>
  </si>
  <si>
    <t>231008</t>
  </si>
  <si>
    <t>23417</t>
  </si>
  <si>
    <t>LORICA</t>
  </si>
  <si>
    <t>231020</t>
  </si>
  <si>
    <t>25 de Agosto, Alto Kennedy, Alto Prado, Altos del Píropo (Etapa 1), Arenal, Bajo Kennedy, Buenaventura, Cascajal, El Centro, El Progreso, Finzenú, Islas Margaritas, Jesus M. Lugo, La Esmeralda, La Esperanza, La Gloria, Las Colinas, Las Delicias, Los Alpes</t>
  </si>
  <si>
    <t>231027</t>
  </si>
  <si>
    <t>231028</t>
  </si>
  <si>
    <t>231029</t>
  </si>
  <si>
    <t>231037</t>
  </si>
  <si>
    <t>231038</t>
  </si>
  <si>
    <t>231039</t>
  </si>
  <si>
    <t>231047</t>
  </si>
  <si>
    <t>231048</t>
  </si>
  <si>
    <t>23675</t>
  </si>
  <si>
    <t>SAN BERNARDO DEL VIENTO</t>
  </si>
  <si>
    <t>2315</t>
  </si>
  <si>
    <t>231501</t>
  </si>
  <si>
    <t>231507</t>
  </si>
  <si>
    <t>231508</t>
  </si>
  <si>
    <t>231509</t>
  </si>
  <si>
    <t>23672</t>
  </si>
  <si>
    <t>SAN ANTERO</t>
  </si>
  <si>
    <t>231520</t>
  </si>
  <si>
    <t>Bejiga, Calle Central, Campano, Cardales, Cervella, El Panteón, La Esperanza, Las Flores, Minuto de Dios, Miramar, Nueva Esperanza, Nueve de Junio, Obrero, Paraíso, Pata de Vaca, Petare, Polo Norte, Sagrado Corazón, Sierra Morena</t>
  </si>
  <si>
    <t>Bijaito</t>
  </si>
  <si>
    <t>231527</t>
  </si>
  <si>
    <t>Cabecera Municipal, Las Nubes,  Nuevo Agrado,  Santa Cruz,  Tijereta</t>
  </si>
  <si>
    <t>231528</t>
  </si>
  <si>
    <t>Anapoima, Arenal,  Barrio lindo,  El Descanso,  El Socorro,  El Tigre,  San Pedro de Hondo,  Santa Rita,  Santa Rosa</t>
  </si>
  <si>
    <t>23586</t>
  </si>
  <si>
    <t>PURISIMA</t>
  </si>
  <si>
    <t>231540</t>
  </si>
  <si>
    <t>Purisima</t>
  </si>
  <si>
    <t>231547</t>
  </si>
  <si>
    <t>Cienaga Grande, Costa Larga,  Los Corrales,  Malena,  Martinete</t>
  </si>
  <si>
    <t>23464</t>
  </si>
  <si>
    <t>MOMIL</t>
  </si>
  <si>
    <t>2320</t>
  </si>
  <si>
    <t>232001</t>
  </si>
  <si>
    <t>Cementerio, Central, El Mamon, El Rincón, El Roble, La Victoria, Las Llamas, Leticia, San Antonio, Santa Lucía, Santander, Venezuela, Villa Cecilia, Zona de Desarrollo</t>
  </si>
  <si>
    <t>Áreas de Ciénaga</t>
  </si>
  <si>
    <t>232007</t>
  </si>
  <si>
    <t>Bellavista, Betulia (Bocón),  Bijao,  Cabecera Municipal,  Cerro de Piedra,  Comejen,  Comején,  Cuatro Vientos,  Escobar,  Florizan,  la Sierra,  Los Limos,  Momil,  Palma Larga,  Paticos,  Pereira,  Sabaneta,  San Miguel</t>
  </si>
  <si>
    <t>232008</t>
  </si>
  <si>
    <t>Barbacoas, Cañaveral,  Cerro Grande,  Trementino</t>
  </si>
  <si>
    <t>23168</t>
  </si>
  <si>
    <t>CHIMA</t>
  </si>
  <si>
    <t>232010</t>
  </si>
  <si>
    <t>232017</t>
  </si>
  <si>
    <t>232018</t>
  </si>
  <si>
    <t>Chamarra, Complejo La Caimanera,  El Socorro</t>
  </si>
  <si>
    <t>23815</t>
  </si>
  <si>
    <t>TUCHIN</t>
  </si>
  <si>
    <t>232020</t>
  </si>
  <si>
    <t>232027</t>
  </si>
  <si>
    <t>23670</t>
  </si>
  <si>
    <t>SAN ANDRES SOTAVENTO</t>
  </si>
  <si>
    <t>232030</t>
  </si>
  <si>
    <t>232038</t>
  </si>
  <si>
    <t>232039</t>
  </si>
  <si>
    <t>23182</t>
  </si>
  <si>
    <t>CHINU</t>
  </si>
  <si>
    <t>232050</t>
  </si>
  <si>
    <t>232057</t>
  </si>
  <si>
    <t>Arenas del Norte, La Burra</t>
  </si>
  <si>
    <t>232058</t>
  </si>
  <si>
    <t>232059</t>
  </si>
  <si>
    <t>Dividivi, La Floresta,  Las Llanadas,  Los Aldanas,  Rincón Grande,  Sabanas de La Fuente,  Sal Si Puedes</t>
  </si>
  <si>
    <t>23678</t>
  </si>
  <si>
    <t>2325</t>
  </si>
  <si>
    <t>232501</t>
  </si>
  <si>
    <t>232507</t>
  </si>
  <si>
    <t>El Sabanal, Las Lamas</t>
  </si>
  <si>
    <t>232508</t>
  </si>
  <si>
    <t>232509</t>
  </si>
  <si>
    <t>232517</t>
  </si>
  <si>
    <t>Betulia, Bijagual,  El Cerrito,  Km. 28,  Las Lomas,  Patio Bonito</t>
  </si>
  <si>
    <t>23189</t>
  </si>
  <si>
    <t>CIENAGA DE ORO</t>
  </si>
  <si>
    <t>232520</t>
  </si>
  <si>
    <t>Alfonso Lopez, Cartagenita, Centro, El Carmen, El Milagro, Granada, Inscredial, Las Américas, Las Colinas, Los Ángeles, Los Alpes, Once de Noviembre, Once de Septiembre, San Isidro, San José, San Luis, Santa Lucía, Santa Teresa, Seis de Enero, Trece de Ma</t>
  </si>
  <si>
    <t>232527</t>
  </si>
  <si>
    <t>La Estancia</t>
  </si>
  <si>
    <t>232528</t>
  </si>
  <si>
    <t>San MartÝn</t>
  </si>
  <si>
    <t>232529</t>
  </si>
  <si>
    <t>Julio Manzur</t>
  </si>
  <si>
    <t>El Amarillo, Las Aguaditas,  Las Huertas,  Salitral,  Trementino Abajo</t>
  </si>
  <si>
    <t>232537</t>
  </si>
  <si>
    <t>Bajo Grande, K-35,  La Colina,  San Andresito</t>
  </si>
  <si>
    <t>232538</t>
  </si>
  <si>
    <t>23660</t>
  </si>
  <si>
    <t>SAHAGUN</t>
  </si>
  <si>
    <t>232540</t>
  </si>
  <si>
    <t>16 de Junio, 3 de Mayo, Alfonso Lopez, Andrés Rodriguez, Belalcázar, Bosque Baraji, Bosque Centro, Brisas y Corea, Camilo Torres, Centenario, Costa Norte, El Carmen, El Centro, El Corocito, El Porvenir, El Prado, El Socorro, El Triunfo, Guayabal, Julio Ju</t>
  </si>
  <si>
    <t>Cabecera Municipal, Sahagún</t>
  </si>
  <si>
    <t>232547</t>
  </si>
  <si>
    <t>El Atascoso, El Jardín,  El Reparo,  Escobalito,  Palo Quemao,  Pitalito,  Salguerito</t>
  </si>
  <si>
    <t>232548</t>
  </si>
  <si>
    <t>Los Galanes, Trementino</t>
  </si>
  <si>
    <t>232549</t>
  </si>
  <si>
    <t>El Corozo, El Crucero,  El Orgullo,  La Corocita,  La Padilla,  Las Cruces,  Los Chibolos,  Morrocoicito,  Morrocoy,  Trementino</t>
  </si>
  <si>
    <t>232557</t>
  </si>
  <si>
    <t>Colomboy, El Algodón,  El Olivo,  La Curva,  Las Cumbres,  Nube de Agua,  San Francisco</t>
  </si>
  <si>
    <t>232558</t>
  </si>
  <si>
    <t>La Balsa, La Ye</t>
  </si>
  <si>
    <t>232559</t>
  </si>
  <si>
    <t>Agua Dulce, Bajo del Limón,  El Guaimaro,  El Roble,  La Culebra,  La Música,  La Mana,  Las Sabanitas,  Lomagrande,  Maturín,  Ranchería</t>
  </si>
  <si>
    <t>23570</t>
  </si>
  <si>
    <t>PUEBLO NUEVO</t>
  </si>
  <si>
    <t>2330</t>
  </si>
  <si>
    <t>233001</t>
  </si>
  <si>
    <t>Cementerio, El Carmen, El Centro, El Mango, El Pozo, El Prado, J.E. Gaitan, Juan XXIII, La Balsa, La Bomba, La Cruz, La Floresta, Lara Bonilla, Las Flores, Pueblecito, Ricardo Barrera</t>
  </si>
  <si>
    <t>233007</t>
  </si>
  <si>
    <t>233008</t>
  </si>
  <si>
    <t>El Viajano, San Antonio,  Santiago Abajo</t>
  </si>
  <si>
    <t>233009</t>
  </si>
  <si>
    <t>23079</t>
  </si>
  <si>
    <t>233020</t>
  </si>
  <si>
    <t>Bogotá, Centro, El Almendro, El Carmen, La Estrella, Polideportivo, San José</t>
  </si>
  <si>
    <t>233027</t>
  </si>
  <si>
    <t>Belén, Buenavista,  Cabecera Municipal,  Calle Larga,  Campo Sólo,  Carare Abajo,  Ciénaga de Las Marías,  Colonia del 72,  Costa Rica,  Cotorra,  El 35,  El Bagre,  El Burro,  Isla Roja o Coyongo,  La Quinta,  Las Aguaditas,  Las Camelias,  Las Cruces,</t>
  </si>
  <si>
    <t>233028</t>
  </si>
  <si>
    <t>Albania, El Martillo,  El Viajano,  Genova,  La Línea,  La Primavera,  La Trinchera,  Los Zambos Arriba,  Mejor Esquina,  Palmarito,  Río Seco,  Tres Palos,  Veracruz</t>
  </si>
  <si>
    <t>23555</t>
  </si>
  <si>
    <t>PLANETA RICA</t>
  </si>
  <si>
    <t>233040</t>
  </si>
  <si>
    <t>233047</t>
  </si>
  <si>
    <t>Maquencal</t>
  </si>
  <si>
    <t>233048</t>
  </si>
  <si>
    <t>Carate Medio</t>
  </si>
  <si>
    <t>233049</t>
  </si>
  <si>
    <t>Bodega, Calle Larga,  Cruces Nuevas,  Las Barras,  Las Margaritas,  Pica Pica Nuevo</t>
  </si>
  <si>
    <t>233057</t>
  </si>
  <si>
    <t>Arroyón, La Fé,  La Manta</t>
  </si>
  <si>
    <t>23350</t>
  </si>
  <si>
    <t>LA APARTADA</t>
  </si>
  <si>
    <t>2335</t>
  </si>
  <si>
    <t>233501</t>
  </si>
  <si>
    <t>233507</t>
  </si>
  <si>
    <t>23068</t>
  </si>
  <si>
    <t>AYAPEL</t>
  </si>
  <si>
    <t>233530</t>
  </si>
  <si>
    <t>Brisas de Ayapel, Centro, El Recreo, La Avenida, La Victoria, Lleras, Loma Linda, Miraflores, Ospina Pérez, Palmira, Santa Cecilia, Santa Elena</t>
  </si>
  <si>
    <t>233537</t>
  </si>
  <si>
    <t>Divino Niño, La Estrella, La Inmaculada, La Invasión, Prado, San Carlos, San Jerónimo, San José, Santa Ana, Santa Inés, Sector Turístico Norte, Siete de Agosto, Villa Esperanza</t>
  </si>
  <si>
    <t>233538</t>
  </si>
  <si>
    <t>233539</t>
  </si>
  <si>
    <t>23466</t>
  </si>
  <si>
    <t>MONTELIBANO</t>
  </si>
  <si>
    <t>2340</t>
  </si>
  <si>
    <t>234001</t>
  </si>
  <si>
    <t>Anoizar Florez, Buenaventura, Cancún, Candelaria Sector Bajo, Centro, El Mirador, Jagua, La Candelaria Arriba, La Casa Loma, La Libertad, La Lucha, La Paz, La Pesquera, Loma Fresca, Los Laureles, Mucha Jagua, Musa Nader I, Musa Nader II, Nuevo Horizonte,</t>
  </si>
  <si>
    <t>Belén, Cabecera Municipal,  Café de Piedras,  El Anclar,  El Prado</t>
  </si>
  <si>
    <t>234007</t>
  </si>
  <si>
    <t>Aguas Prietas, Bocas de San Cipriano,  Bocas de San Mateo,  Bocas de Toloba,  Candelaria,  Caña Final,  El Bongo,  El Caño,  El Cristo,  El Gonzalo,  El Palmar,  El Paraíso,  El Rayo,  El Silencio,  El Tambo/ Toloba Arriba,  El Tambo/ Toloba Medio,  El Ti</t>
  </si>
  <si>
    <t>234008</t>
  </si>
  <si>
    <t>El Nuevo Porvenir, El Porvenir, Pueblo Belén</t>
  </si>
  <si>
    <t>Bocas de Ure, La Ilusión Santa Marta,  Parcela de Agua Viva,  Parcela Los Caracoles,  Parcela San Diego,  Pueblo Flecha,  Puente Ure</t>
  </si>
  <si>
    <t>23682</t>
  </si>
  <si>
    <t>SAN JOSE DE URE</t>
  </si>
  <si>
    <t>234010</t>
  </si>
  <si>
    <t>234017</t>
  </si>
  <si>
    <t>Batatal, Cabecera Municipal,  Parcelas de Campamento</t>
  </si>
  <si>
    <t>23580</t>
  </si>
  <si>
    <t>PUERTO LIBERTADOR</t>
  </si>
  <si>
    <t>234030</t>
  </si>
  <si>
    <t>Aguas Vivas, Blanca Urzola, Camilo Jiménez, Centro, El Edén, El Progreso, La Unión, Las Cruces, Miraflores, Palmira, San José, Santiago Sánchez, Siete de Septiembre, Veinte de Julio, Veinte de Marzo, Vende Agujas</t>
  </si>
  <si>
    <t>234037</t>
  </si>
  <si>
    <t>Córdoba, Francia Elena,  Villa Carmiña</t>
  </si>
  <si>
    <t>234038</t>
  </si>
  <si>
    <t>Ram¾n Rubio</t>
  </si>
  <si>
    <t>234039</t>
  </si>
  <si>
    <t>23807</t>
  </si>
  <si>
    <t>TIERRALTA</t>
  </si>
  <si>
    <t>2345</t>
  </si>
  <si>
    <t>234501</t>
  </si>
  <si>
    <t>19 de Marzo, 20 de Julio, A. Garcia B., Alfonso Lopez, California, El Centro, El Diamante, El Paraíso, El Prado, El Recreo, Escolar, G. Bula H., Galán, L. López G., La Esmeralda, La Paz, La Unión, Nuevo Oriente, San Carlos, San José, Urbanización Villa de</t>
  </si>
  <si>
    <t>234507</t>
  </si>
  <si>
    <t>Todos Pensamos</t>
  </si>
  <si>
    <t>234508</t>
  </si>
  <si>
    <t>Montevideo, Virgilio Vargas</t>
  </si>
  <si>
    <t>234509</t>
  </si>
  <si>
    <t>234517</t>
  </si>
  <si>
    <t>234518</t>
  </si>
  <si>
    <t>23855</t>
  </si>
  <si>
    <t>VALENCIA</t>
  </si>
  <si>
    <t>234530</t>
  </si>
  <si>
    <t>6 de Enero, Alfonso Lopez, El Centro, El Paraíso, El Rosario, Iván Rosales, Jaraguay, La Cruz, Nazareth, Ospina Pérez, Puerto Rico, San José, San Marcos, San Nicolás, Villa Serafina</t>
  </si>
  <si>
    <t>234537</t>
  </si>
  <si>
    <t>20 de Enero, Acción Social</t>
  </si>
  <si>
    <t>234538</t>
  </si>
  <si>
    <t>Buena Vista, Buenos Aires, Las Piedras, Las Piedras I, Villa Liney</t>
  </si>
  <si>
    <t>234539</t>
  </si>
  <si>
    <t>23574</t>
  </si>
  <si>
    <t>PUERTO ESCONDIDO</t>
  </si>
  <si>
    <t>2350</t>
  </si>
  <si>
    <t>235001</t>
  </si>
  <si>
    <t>235007</t>
  </si>
  <si>
    <t>235008</t>
  </si>
  <si>
    <t>23419</t>
  </si>
  <si>
    <t>LOS CORDOBAS</t>
  </si>
  <si>
    <t>235020</t>
  </si>
  <si>
    <t>Arriba, Centro, El Oasis, Nuevo</t>
  </si>
  <si>
    <t>235027</t>
  </si>
  <si>
    <t>Bajos La Arenosa, Barrancudo,  Canime,  Cerro de Las Lajas,  Piedrecitas,  Siete Hermanos</t>
  </si>
  <si>
    <t>235028</t>
  </si>
  <si>
    <t>23090</t>
  </si>
  <si>
    <t>CANALETE</t>
  </si>
  <si>
    <t>235040</t>
  </si>
  <si>
    <t>235047</t>
  </si>
  <si>
    <t>Las Pavas, Quebrada del Medio,  San Rafael,  Tenerife</t>
  </si>
  <si>
    <t>235048</t>
  </si>
  <si>
    <t>Buenavista, Tres Tusas</t>
  </si>
  <si>
    <t>25</t>
  </si>
  <si>
    <t>CUNDINAMARCA</t>
  </si>
  <si>
    <t>25175</t>
  </si>
  <si>
    <t>CHIA</t>
  </si>
  <si>
    <t>2500</t>
  </si>
  <si>
    <t>250001</t>
  </si>
  <si>
    <t>250002</t>
  </si>
  <si>
    <t>Fragua</t>
  </si>
  <si>
    <t>250007</t>
  </si>
  <si>
    <t>250008</t>
  </si>
  <si>
    <t>AGUA CALIENTE, Bojacá,  Cabecera Municipal,  Fusca,  GALAHORBA,  HATO GRANDE,  La Balsa,  LA VIOLETA,  MARQUEZ,  MERCENARIO,  SAN GABRIEL,  Yerbabuena</t>
  </si>
  <si>
    <t>25214</t>
  </si>
  <si>
    <t>COTA</t>
  </si>
  <si>
    <t>250010</t>
  </si>
  <si>
    <t>250017</t>
  </si>
  <si>
    <t>Cerca de Piedra, CETIME,  CHACAL,  EL ABRA,  GUANGATA,  JACALITO,  LA HOYA,  MARTIN ESPINO,  PARCELAS,  PUEBLO VIEJO,  RESGUARDO INDIGENA,  ROZO,  SANTA CRUZ,  VUELTA GRANDE</t>
  </si>
  <si>
    <t>25286</t>
  </si>
  <si>
    <t>FUNZA</t>
  </si>
  <si>
    <t>250020</t>
  </si>
  <si>
    <t>Bellisca, Centro, El Hato, El Hato 2, El Lago, El Palmar, El Prado, El Sol, Gerona, La Aurora, La Chaguya, La Fortuna, México, Nuevo México, Pensamiento, Popular, Porvenir, Samarkanda, Santa Teresita, Serenas, Serrezuelita, Sietetrojes, Sietetrojes 1, Tis</t>
  </si>
  <si>
    <t>250027</t>
  </si>
  <si>
    <t>Bacatá, Francisco Martínez Rico, Hato Casa Blanca, Miraflores, Villa Paola, Villapaul, Alcaparro, Amparito, Aprovim, Barranquillita, Bello Horizonte, Bolonia, Casas Grises, El Cortijo, El Molino, El Pinar, El Rinconcito, El Sociego, El Triunfo, Escallón,</t>
  </si>
  <si>
    <t>BEBEDEROS, BOYERO,  CACIQUE,  COCLI,  EL HATO,  FLORIDA,  LA ISLA,  LA PUNTA,  LA PUNTA,  SAN JOSE,  SIBERIA,  SIETE TROJES,  SIETE TROJES</t>
  </si>
  <si>
    <t>25430</t>
  </si>
  <si>
    <t>MADRID</t>
  </si>
  <si>
    <t>250030</t>
  </si>
  <si>
    <t>Alcaparro, Amparito, Aprovim, Barranquillita, Bello Horizonte, Bolonia, Casas Grises, El Cortijo, El Molino, El Pinar, El Rinconcito, El Sociego, El Triunfo, Escallón, Esperanza, Gabriel Echavarría, Kennedy, La Española, La Huerta, La Magnolia, La Trinida</t>
  </si>
  <si>
    <t>LA ESTANCIA, LAGUNA LARGA,  POTRERO GRANDE</t>
  </si>
  <si>
    <t>250037</t>
  </si>
  <si>
    <t>MOYANO</t>
  </si>
  <si>
    <t>250038</t>
  </si>
  <si>
    <t>CARRASQUILLA, LOS ARBOLES,  SANTA CRUZ,  VALLE DE ABRA</t>
  </si>
  <si>
    <t>25473</t>
  </si>
  <si>
    <t>MOSQUERA</t>
  </si>
  <si>
    <t>250040</t>
  </si>
  <si>
    <t>SAN FRANCISCO, SAN JORGE</t>
  </si>
  <si>
    <t>250047</t>
  </si>
  <si>
    <t>BARROBLANCO</t>
  </si>
  <si>
    <t>25754</t>
  </si>
  <si>
    <t>SOACHA</t>
  </si>
  <si>
    <t>250051</t>
  </si>
  <si>
    <t>Acuaparque Altanare, Alameda del Pinar, Altos de Camilo Torres, Altos de Portalegre, Altos del Bosque I, Altos del Bosque II, Altos del Bosque III, Altos del Pinar I, Altos del Pinar II, Altos del Pinar III, Altos del Pinar IV, Altos del Sacromonte, Bochi</t>
  </si>
  <si>
    <t>250052</t>
  </si>
  <si>
    <t>Abc Santa Ana, Arizona, Atenea, Buenos Aires, Ciudad de Quito, Ciudad Latina I, Ciudad Latina II, Ciudad Latina III, Ciudad Satélite, Cobeg, Compartir, Conviva I, Conviva II, El Cedro, El Salitre, El Vivero, Hospital Geriátrico, La Fontana I, La Fontana I</t>
  </si>
  <si>
    <t>250053</t>
  </si>
  <si>
    <t>12 de Marzo, Altos de La Florida, Andalucía, Balcón Real, Bosque de Cipi, Boyacá, Cagua, Chicó Sur, Cien Familias, Cohabitar, Colmena II, Comfenalco, Conjunto Residencial Autopista Sur, El Altico, El Bosque - Cagua Chiquita, El Cardal, El Cipres, El Divin</t>
  </si>
  <si>
    <t>250054</t>
  </si>
  <si>
    <t>Altos de Juanambú, Altos de San Mateo, Arco Iris, Balcones de San Mateo I, Balcones de San Mateo II, Barbados I, Barbados II, Barbados III, Camilo Torres II, Capitalinas, Capitalinas II, Casalinda I, Casalinda II, Casalinda III, Casalinda IV, Casalinda IX</t>
  </si>
  <si>
    <t>250055</t>
  </si>
  <si>
    <t>Altos del Pino, Carlos Pizarro III, Casaloma, Cazuca, Ciudadela Sucre - Bellavista, Ciudadela Sucre - Buenos Aires, Ciudadela Sucre - La Unión, Ciudadela Sucre - Las Margaritas, Ciudadela Sucre - Los Pinos, Ciudadela Sucre - Sector Jaime Garzón, Ciudadela</t>
  </si>
  <si>
    <t>250057</t>
  </si>
  <si>
    <t>BALSILLAS</t>
  </si>
  <si>
    <t>250058</t>
  </si>
  <si>
    <t>Ciudadela Sucre - Rincón del Lago</t>
  </si>
  <si>
    <t>BELTRAN, CHACUA,  COLORADOS BAJO,  DELICIAS,  JULIO CESAR,  LA CHACUA,  LA UNION,  PANAMA,  PUSUNGA,  ROMERAL,  SAN EUGENIO,  SANTA ROSA,  TINZUQUE,  USABA,  ZONA INDUSTRIAL</t>
  </si>
  <si>
    <t>25740</t>
  </si>
  <si>
    <t>SIBATE</t>
  </si>
  <si>
    <t>250070</t>
  </si>
  <si>
    <t>El Carmen, El Progreso, La Inmaculada, La Paz, Parques del Muña, San Jorge, San José, San Juan, San Martín, San Rafael, Santa Isabel, Santa Teresa</t>
  </si>
  <si>
    <t>LA HONDA, LA MACARENA,  PERICO,  PIE DE ALTO SAN JOSE</t>
  </si>
  <si>
    <t>250077</t>
  </si>
  <si>
    <t>250078</t>
  </si>
  <si>
    <t>EL JASMIN, SAN BENITO,  SAN FORTUNATO</t>
  </si>
  <si>
    <t>25799</t>
  </si>
  <si>
    <t>TENJO</t>
  </si>
  <si>
    <t>2502</t>
  </si>
  <si>
    <t>250201</t>
  </si>
  <si>
    <t>CL 10</t>
  </si>
  <si>
    <t>250207</t>
  </si>
  <si>
    <t>CARRASQUILLA, CHINCHE,  CHITASUGA,  CHUCUA,  CHURUGUNCO,  EL ESTANCO,  Fonqueta,  GALDAMEZ,  JUAICA,  JUANCA,  PALO VERDE,  POVEDA 1,  POVEDA 2,  SANTUARIO LA CUESTA,  Tiquiza</t>
  </si>
  <si>
    <t>250208</t>
  </si>
  <si>
    <t>25260</t>
  </si>
  <si>
    <t>EL ROSAL</t>
  </si>
  <si>
    <t>250210</t>
  </si>
  <si>
    <t>250217</t>
  </si>
  <si>
    <t>BUENAVISTA, BUENAVISTA,  CHAUTA,  CRUZ VERDE,  CRUZ VERDE,  Cuatro Esquinas,  EL CAUCHO,  EL RODEO,  LA CUESTA,  LA CUESTA,  LA HONDURA CHINGAFRIO,  LA HONDURA CHINGAFRIO,  LA PIÑUELA,  LAS MERCEDES,  Paso Ancho,  PUENTE PIEDRA,  PUERTA DE CUERO,  SAN ANT</t>
  </si>
  <si>
    <t>25769</t>
  </si>
  <si>
    <t>SUBACHOQUE</t>
  </si>
  <si>
    <t>250220</t>
  </si>
  <si>
    <t>250227</t>
  </si>
  <si>
    <t>ALTANIA, CASCAJAL,  EL CENTRO (LLANITOS),  EL PARAMO,  EL TOBAL,  EL VALLE,  LA HONDURA TIBAGOTA,  LA LAJA,  LA YEGUERA,  LAJAS,  NEGRETE,  PANTANO DE ARCE,  SAN MIGUEL,  SANTA BARBARA,  TIBAGOTA,  TIBAGOTA,  TIBAGOTA</t>
  </si>
  <si>
    <t>250228</t>
  </si>
  <si>
    <t>25785</t>
  </si>
  <si>
    <t>TABIO</t>
  </si>
  <si>
    <t>250230</t>
  </si>
  <si>
    <t>250237</t>
  </si>
  <si>
    <t>CANICA ALTA, CANICA BAJA,  CARRON,  LLANO GRANDE,  RINCON SANTO,  RIO FRIO OCCIDENTAL,  SALITRE</t>
  </si>
  <si>
    <t>25126</t>
  </si>
  <si>
    <t>CAJICA</t>
  </si>
  <si>
    <t>250240</t>
  </si>
  <si>
    <t>CANELON, CHUNTAME</t>
  </si>
  <si>
    <t>250247</t>
  </si>
  <si>
    <t>CENTRO, LOURDES,  RIO FRIO ORIENTAL,  San Jorge</t>
  </si>
  <si>
    <t>25899</t>
  </si>
  <si>
    <t>ZIPAQUIRA</t>
  </si>
  <si>
    <t>250251</t>
  </si>
  <si>
    <t>Altamira, Banoy, Bolivar 83, Bosques de silencia, Camino de Barandillas, Cpr. Barandillas, Cpr. La Mariela, Cpr. La Paz - Terpel, Cpr. Loteo Pedroza, Cpr. Santa Isabel I, Cpr. Susagua, Cpr. Urb. San Gabriel, El Cedro, El Codito, El Prado, El Reposo, El Ro</t>
  </si>
  <si>
    <t>Cabecera Municipal, La Granja,  Pasoancho,  San Antonio</t>
  </si>
  <si>
    <t>250252</t>
  </si>
  <si>
    <t>Algarra I, Algarra II, Algarra III, Casa Blanca, Cementerio, Contiguo La Concepcion, Cpr. El Rudal, Cpr. Pasoancho, Cpr. Portachuelo, El Centro, Julio Caro, La Concepcion, La Fraguita, San Pablo, Santiago Perez Pueblo Viejo, Terraplen, Urb. Asprovitez, Ur</t>
  </si>
  <si>
    <t>250257</t>
  </si>
  <si>
    <t>Barroblanco, El Centro,  EL GUAMAL,  LA UNON,  Río Frío,  San Isidro</t>
  </si>
  <si>
    <t>250258</t>
  </si>
  <si>
    <t>Cpr. San Miguel</t>
  </si>
  <si>
    <t>25200</t>
  </si>
  <si>
    <t>COGUA</t>
  </si>
  <si>
    <t>2504</t>
  </si>
  <si>
    <t>250401</t>
  </si>
  <si>
    <t>RINCON SANTO</t>
  </si>
  <si>
    <t>250407</t>
  </si>
  <si>
    <t>CARDONAL, CASA BLANCA,  CASA BLANCA,  El Chorrillo,  La Florida,  MORTIÑO,  ORATORIO,  Pajarito,  PASICA,  PATIO BONITO</t>
  </si>
  <si>
    <t>250408</t>
  </si>
  <si>
    <t>El Salitre, NEUSA,  QUEBRADA HONDA,  ROCAMONTAL,  SUSAGUA,  SUSAGUA,  Ventalarga</t>
  </si>
  <si>
    <t>25793</t>
  </si>
  <si>
    <t>TAUSA</t>
  </si>
  <si>
    <t>250410</t>
  </si>
  <si>
    <t>Cabecera Municipal, Tausa</t>
  </si>
  <si>
    <t>250417</t>
  </si>
  <si>
    <t>Rasgata Bajo</t>
  </si>
  <si>
    <t>250418</t>
  </si>
  <si>
    <t>CASA BLANCA, EL HATO,  Lagunitas,  Llano Grande,  Los Pinos,  Mortiño,  Páramo Bajo,  Sabaneque,  SALINAS</t>
  </si>
  <si>
    <t>25154</t>
  </si>
  <si>
    <t>CARMEN DE CARUPA</t>
  </si>
  <si>
    <t>250420</t>
  </si>
  <si>
    <t>ALTO DE MESA, HATICO Y HENEAS,  LA HUERTA,  PAPYO</t>
  </si>
  <si>
    <t>250427</t>
  </si>
  <si>
    <t>EL SALITRE, NAZARETH,  SANTA DORA</t>
  </si>
  <si>
    <t>250428</t>
  </si>
  <si>
    <t>Cardonal, CHEGUA,  CORRALEJAS,  ESPERANZA,  LA PLAYA,  LLANO GRANDE,  MORTIÑO,  Quebradas,  TUDELA</t>
  </si>
  <si>
    <t>25843</t>
  </si>
  <si>
    <t>VILLA DE SAN DIEGO DE UBATE</t>
  </si>
  <si>
    <t>250430</t>
  </si>
  <si>
    <t>250437</t>
  </si>
  <si>
    <t>ALISAL, CENTRO DEL LLANO,  CENTRO DEL LLANO,  SUCUNCHOQUE</t>
  </si>
  <si>
    <t>25781</t>
  </si>
  <si>
    <t>SUTATAUSA</t>
  </si>
  <si>
    <t>250440</t>
  </si>
  <si>
    <t>NAVAL, OJO DE AGUA,  SANTA BARBARA</t>
  </si>
  <si>
    <t>250447</t>
  </si>
  <si>
    <t>APARTADERO, APARTADERO,  CHIPAQUIN,  CONZUBITA,  HATO VIEJO,  Ladera Grande,  MOCHILA,  NOVOA,  PALACIO,  PEÑAS,  PEÑAS DE BOQUERON,  PEÑAS DE CAJON,  PEÑAS DE PALACIO,  PEDREGAL,  Pueblo Viejo,  PUEBLO VIEJO,  Rasgata Alto,  SALITRE,  TAUSAVITA</t>
  </si>
  <si>
    <t>25224</t>
  </si>
  <si>
    <t>CUCUNUBA</t>
  </si>
  <si>
    <t>250450</t>
  </si>
  <si>
    <t>APOSENTOS, LA TOMA</t>
  </si>
  <si>
    <t>250457</t>
  </si>
  <si>
    <t>AGUA CLARA, ALTO DE AIRE,  ATRAVIESAS,  CARRIZAL,  CHAPALA,  HATILLO,  LA FLORIDA,  LA LAGUNA,  LA PATERA,  MEDIA LUNA,  OVEJERAS,  PIEDRAS LARGAS</t>
  </si>
  <si>
    <t>25407</t>
  </si>
  <si>
    <t>LENGUAZAQUE</t>
  </si>
  <si>
    <t>2506</t>
  </si>
  <si>
    <t>250601</t>
  </si>
  <si>
    <t>250607</t>
  </si>
  <si>
    <t>EL SALTO, ESTANCIA AUSAL,  LA GLORIETA,  PALOGORDO</t>
  </si>
  <si>
    <t>250608</t>
  </si>
  <si>
    <t>BUITA, CHIRVANEQUE,  EL RHUR,  EL TABLON,  ESPINAL ALISAL,  ESPINAL CARRIZAL,  FARACIA-PANTANITOS,  FARACIA-RETAMO,  FIANTOQUE,  GUANGUITA,  HATO DE ROJAS,  HATO FIERO,  HATOGRANDE,  JUAITOQUE,  LA CUBA,  LA RAMADA,  Nemoconcito,  RAMADA ALTA,  RAMADA FLO</t>
  </si>
  <si>
    <t>25317</t>
  </si>
  <si>
    <t>GUACHETA</t>
  </si>
  <si>
    <t>250610</t>
  </si>
  <si>
    <t>Centro (Urbano), El Porvenir, El Tejar, Gualacia, Los Tejares, Villa de San Juan</t>
  </si>
  <si>
    <t>250617</t>
  </si>
  <si>
    <t>GACHA, LA PUNTICA,  NEMOGA,  NENGUA,  TAGUA,  TARABITA,  TICHA</t>
  </si>
  <si>
    <t>250618</t>
  </si>
  <si>
    <t>Boqueron, CABRERA,  ESTANCIA CONTENTO,  FALDA DE MOLINO,  Farfan,  Firita Peña Arriba,  FRONTERAS,  GACHANECA,  LA ISLA,  PAICAGUITA,  PEÑAS,  PUEBLO VIEJO,  PUNTA GRANDE,  RABANAL,  RANCHERIA,  SAN ANTONIO,  SANTUARIO,  SIATAMA,  TAITIVA</t>
  </si>
  <si>
    <t>25288</t>
  </si>
  <si>
    <t>FUQUENE</t>
  </si>
  <si>
    <t>250620</t>
  </si>
  <si>
    <t>250627</t>
  </si>
  <si>
    <t>CASCADAS, CENTRO,  CHINZALCUE,  GUATANCUY,  LA FRAGUA,  PAUNITA</t>
  </si>
  <si>
    <t>25779</t>
  </si>
  <si>
    <t>SUSA</t>
  </si>
  <si>
    <t>250630</t>
  </si>
  <si>
    <t>250637</t>
  </si>
  <si>
    <t>APOSENTOS, CHARQUIRA,  COQUIRA,  EL SANTUARIO,  EL TABLON,  LA GLORIETA,  MATA REDONDA,  NUTRIAS,  SOAGA,  TAQUIRA,  TIMINGUITA,  VOLCAN</t>
  </si>
  <si>
    <t>25745</t>
  </si>
  <si>
    <t>SIMIJACA</t>
  </si>
  <si>
    <t>250640</t>
  </si>
  <si>
    <t>250647</t>
  </si>
  <si>
    <t>APOSENTOS, CENTRO</t>
  </si>
  <si>
    <t>25183</t>
  </si>
  <si>
    <t>CHOCONTA</t>
  </si>
  <si>
    <t>2508</t>
  </si>
  <si>
    <t>250801</t>
  </si>
  <si>
    <t>AGUA CALIENTE, RETIRO DE INDIOS,  TEJAR,  VERACRUZ</t>
  </si>
  <si>
    <t>250807</t>
  </si>
  <si>
    <t>MANACA, MOCHILA,  TABLON</t>
  </si>
  <si>
    <t>250808</t>
  </si>
  <si>
    <t>ESPIGAS, RANCHERIA,  SAN VICENTE,  SANTA ROSA,  SAUCIO</t>
  </si>
  <si>
    <t>25873</t>
  </si>
  <si>
    <t>VILLAPINZON</t>
  </si>
  <si>
    <t>250810</t>
  </si>
  <si>
    <t>250817</t>
  </si>
  <si>
    <t>APOSENTOS, Cabecera Municipal,  CAPELLANIA,  Chiguala,  CHINGACIO,  Chinquira,  El Carmen,  La Joya,  Reatova,  Salitre,  San Pablo,  Sonsa,  Tibita,  TIBITA CENTRO,  TIBITA EL CARMEN</t>
  </si>
  <si>
    <t>250818</t>
  </si>
  <si>
    <t>Casablanca, La Merced,  Quincha,  San Pedro</t>
  </si>
  <si>
    <t>25807</t>
  </si>
  <si>
    <t>TIBIRITA</t>
  </si>
  <si>
    <t>250820</t>
  </si>
  <si>
    <t>250827</t>
  </si>
  <si>
    <t>RENQUIERA</t>
  </si>
  <si>
    <t>25436</t>
  </si>
  <si>
    <t>MANTA</t>
  </si>
  <si>
    <t>250830</t>
  </si>
  <si>
    <t>250837</t>
  </si>
  <si>
    <t>BARBOSA, BERMEJAL,  CAZUCA ALTO,  CAZUCA BAJO,  FUCHATOQUE,  MANTA GRANDE,  MANTA GRANDE ABAJO,  MULATA ALTO,  PALMAR ABAJO,  PALO GORDO,  PEÑAS,  QUINBITA,  SOCOATA,  SOLANA,  TEGUAVITA</t>
  </si>
  <si>
    <t>25426</t>
  </si>
  <si>
    <t>MACHETA</t>
  </si>
  <si>
    <t>250840</t>
  </si>
  <si>
    <t>250847</t>
  </si>
  <si>
    <t>BELEN, BOQUERON,  CASADILLAS BAJO,  GUINA ALTO,  GUINA BAJO,  LAGUNA,  LOTAVITA,  QUEBRADA HONDA,  RESGUARDO ALTO,  RESGUARDO BAJO,  RETIRO DE BLANCOS,  SAN BERNABE,  SAN ISIDRO BAJO,  SAN JOSE,  SAN LUIS,  SAN MARTIN,  SANTA LIBRADA,  SOATAMA,  SOATAMA,</t>
  </si>
  <si>
    <t>250848</t>
  </si>
  <si>
    <t>LLANO LARGO, MULATA BAJO</t>
  </si>
  <si>
    <t>25758</t>
  </si>
  <si>
    <t>SOPO</t>
  </si>
  <si>
    <t>2510</t>
  </si>
  <si>
    <t>251001</t>
  </si>
  <si>
    <t>CL 11</t>
  </si>
  <si>
    <t>CL 10 S</t>
  </si>
  <si>
    <t>CHUSCAL</t>
  </si>
  <si>
    <t>251007</t>
  </si>
  <si>
    <t>251008</t>
  </si>
  <si>
    <t>APOSENTOS, CENTRO ALTO,  GRATAMIRA,  MEUSA,  RIO GRANDE,  SALITRE,  SANTA ISABEL</t>
  </si>
  <si>
    <t>25817</t>
  </si>
  <si>
    <t>TOCANCIPA</t>
  </si>
  <si>
    <t>251010</t>
  </si>
  <si>
    <t>DG 3</t>
  </si>
  <si>
    <t>251017</t>
  </si>
  <si>
    <t>Barandillas, CENTRO ALTO,  LA CAROLINA,  LA DIANA,  LA FUENTE,  Portachuelo,  PUEBLO VIEJO,  TIBITO,  VERGANZO</t>
  </si>
  <si>
    <t>25295</t>
  </si>
  <si>
    <t>GACHANCIPA</t>
  </si>
  <si>
    <t>251020</t>
  </si>
  <si>
    <t>251027</t>
  </si>
  <si>
    <t>AGUACLARA, ASTORGA,  BOITA,  CENTRO,  EL PORVENIR,  El Tunal,  LA AURORA,  LA PUERTA,  PALMIRA,  SAN JOSE,  SAN MARTIN</t>
  </si>
  <si>
    <t>25486</t>
  </si>
  <si>
    <t>NEMOCON</t>
  </si>
  <si>
    <t>251030</t>
  </si>
  <si>
    <t>251037</t>
  </si>
  <si>
    <t>BARRANCAS, CERRO VERDE,  CHECUA,  CHITIVA ALTO,  MOGUIA,  PERICO,  SUSATA,  SUSATA</t>
  </si>
  <si>
    <t>251038</t>
  </si>
  <si>
    <t>25772</t>
  </si>
  <si>
    <t>SUESCA</t>
  </si>
  <si>
    <t>251040</t>
  </si>
  <si>
    <t>CHITIVA ABAJO</t>
  </si>
  <si>
    <t>251047</t>
  </si>
  <si>
    <t>251048</t>
  </si>
  <si>
    <t>ARRAYANES, CACICAZGO,  CHINATA,  CRUCES,  CUAYA,  GUITA,  PEÑA NEGRA,  PUEBLO VIEJO,  SANTA BARBARA,  TAUSAQUIRA,  TENERIA,  TURMAL</t>
  </si>
  <si>
    <t>25736</t>
  </si>
  <si>
    <t>SESQUILE</t>
  </si>
  <si>
    <t>251050</t>
  </si>
  <si>
    <t>251057</t>
  </si>
  <si>
    <t>251058</t>
  </si>
  <si>
    <t>BOITIVIA, NESCUATA,  SAN JOSE</t>
  </si>
  <si>
    <t>25326</t>
  </si>
  <si>
    <t>GUATAVITA</t>
  </si>
  <si>
    <t>251060</t>
  </si>
  <si>
    <t>251067</t>
  </si>
  <si>
    <t>CANAVITA, CARBONERA ALTA,  CARBONERA BAJA,  CASADILLAS ALTO,  CHALECHE,  CHALECHE,  CHOCHE,  CORALES,  EL HATO,  EL ROBLE,  EMBALSE DE TOMINE,  ESMARALDA,  GOBERNADOR,  GUANDITA,  MATILLO,  MONTECILLO,  POTRERO LARGO,  SALINAS,  SAN BARTOLOME,  SANTA BARB</t>
  </si>
  <si>
    <t>25377</t>
  </si>
  <si>
    <t>LA CALERA</t>
  </si>
  <si>
    <t>2512</t>
  </si>
  <si>
    <t>251201</t>
  </si>
  <si>
    <t>LA TOMA</t>
  </si>
  <si>
    <t>251207</t>
  </si>
  <si>
    <t>AURORA ALTA, AURORA BAJA,  CAMINO AL META,  CARTAGENA,  EL HATO,  EL LIBANO,  SAN JOSE DEL TRIUNFO</t>
  </si>
  <si>
    <t>251208</t>
  </si>
  <si>
    <t>AGUADAS, ALTAMAR,  BUENOS AIRES LA EPIFANIA,  BUENOS AIRES LOS PINOS,  CHATASUGA,  EL RODEO,  EL SALITRE,  EL VOLCAN,  FRAILEJONAL,  JERUSALEN,  LA CAJA,  LA HOYA,  LA JANGADA,  LA JUNIA,  LA POLONIA,  LA PORTADA,  LLANADA,  POTRERO GRANDE,  QUISQUIZA,  R</t>
  </si>
  <si>
    <t>25322</t>
  </si>
  <si>
    <t>GUASCA</t>
  </si>
  <si>
    <t>251210</t>
  </si>
  <si>
    <t>251217</t>
  </si>
  <si>
    <t>MARIANO OSPINA, SANTA LUCIA</t>
  </si>
  <si>
    <t>251218</t>
  </si>
  <si>
    <t>CONCEPCION, EL MANZANO,  EL VALLE DE JE,  FLORES,  LA FLORESTA,  MUNDO NUEVO,  NEMOSTIN,  PASTOR OSPINA,  SAN FRANCISCO,  SAN ISIDRO,  SAN JOSE,  SANTA ANA,  SANTA BARBARA,  SANTA HELENA,  TRINIDAD</t>
  </si>
  <si>
    <t>25372</t>
  </si>
  <si>
    <t>JUNIN</t>
  </si>
  <si>
    <t>251220</t>
  </si>
  <si>
    <t>JUNIN CABECERA</t>
  </si>
  <si>
    <t>251227</t>
  </si>
  <si>
    <t>ALEMANIA, ARENAL,  EL CARMEN SUEVA,  LA ALDEA</t>
  </si>
  <si>
    <t>25297</t>
  </si>
  <si>
    <t>GACHETA</t>
  </si>
  <si>
    <t>251230</t>
  </si>
  <si>
    <t>251237</t>
  </si>
  <si>
    <t>Villa, Yerbabuena</t>
  </si>
  <si>
    <t>251238</t>
  </si>
  <si>
    <t>AMOLADERO, Bómbita,  Cabecera Municipal,  Cusaquín,  JUNQUIN,  LA VEGA,  MONQUETIVA,  Moquentiva,  PALMAR ARRIBA,  POTRERITOS,  Resguardo II,  Salinas,  SAN ISIDRO ALTO,  SAN JOSE,  SAN PEDRO,  SAN ROQUE,  SANTA BARBARA,  Tasajeras,  Zaque</t>
  </si>
  <si>
    <t>25299</t>
  </si>
  <si>
    <t>GAMA</t>
  </si>
  <si>
    <t>251240</t>
  </si>
  <si>
    <t>251247</t>
  </si>
  <si>
    <t>APOSENTOS, CHINCHORRO,  CHISGUALES,  EL CARMELO,  Eras,  GUARUMO,  GUAVIO,  GUAVIO,  LA UNION,  NARANJOS,  PALENQUE I,  PALENQUE II,  PAUSO,  Resguardo I,  SAGRADO CORAZON,  SAN ANTONIO,  SAN ISIDRO,  SAN JUAN,  SAN RAFAEL,  SAN ROQUE,  SANTUARIO,  SATALA</t>
  </si>
  <si>
    <t>25293</t>
  </si>
  <si>
    <t>GACHALA</t>
  </si>
  <si>
    <t>251250</t>
  </si>
  <si>
    <t>251257</t>
  </si>
  <si>
    <t>CARRIZAL, CRUCES,  ESCOBAL,  FLORIDA,  FRIJOLITO,  GUARUMAL,  LA DIANA,  LOS ANDES,  MINAS DE YESO,  MURCA,  PIEDRA GORDA,  PROVIDENCIA,  SANTA BARBARA,  SANTA HELENA,  TUNJA</t>
  </si>
  <si>
    <t>25839</t>
  </si>
  <si>
    <t>UBALA</t>
  </si>
  <si>
    <t>251260</t>
  </si>
  <si>
    <t>251267</t>
  </si>
  <si>
    <t>BETANIA, CASCADAS,  CASCAJAL,  DIAMANTE,  EL CARTUCHO,  Hatogrande,  LA MESA,  LAGUNA AZUL,  LAS MERCEDES,  MARGARITA,  PEÑAS BLANCAS,  REPRESA DEL GUAVIO,  RIONEGRO,  ROBLEDAL,  SAN ANTONIO DE UBALA,  SAN FERNADO,  SAN JOSE,  SAN LUIS,  SAN PABLO,  SAN P</t>
  </si>
  <si>
    <t>251268</t>
  </si>
  <si>
    <t>ALGODONES, BOCA DE MONTE,  BOCA MONTE,  BUENAVISTA ALTO REDONDO,  CAMPO HERMOSO,  CASCADAS,  EL CARMEN,  EL CARMEN,  EL MADURO,  JAGUA,  MESITAS,  SAN ANTONIO,  SAN LUIS,  SAN PEDRO LA JAGUA,  SAN ROQUE,  SANTA TERESA,  SINAI,  TOQUIZA</t>
  </si>
  <si>
    <t>25530</t>
  </si>
  <si>
    <t>PARATEBUENO</t>
  </si>
  <si>
    <t>2514</t>
  </si>
  <si>
    <t>251401</t>
  </si>
  <si>
    <t>QUIENQUITA</t>
  </si>
  <si>
    <t>251407</t>
  </si>
  <si>
    <t>ALTO REDONDO, BRASILIA,  BUENAVISTA,  BUENOS AIRES,  CAÑO CLARO LA LIBERTAD,  CAÑO RICO,  CAÑO TIGRE,  CEDRITOS,  DIAMANTE,  EL CARMEN,  EL ENGAÑO,  EL TIGRE,  LA EUROPA,  MACAPAY ALTO,  PALOMAS CAÑO CLARO,  PALOMAS DE VILLANUEVA,  SAN FERNANDO,  SAN ISID</t>
  </si>
  <si>
    <t>25438</t>
  </si>
  <si>
    <t>MEDINA</t>
  </si>
  <si>
    <t>251420</t>
  </si>
  <si>
    <t>251427</t>
  </si>
  <si>
    <t>ALTO EL QUEMAO, BRISAS DE JAGUA,  CHOARAL,  FATIMA,  GAZADUQUE CENTRO,  GAZAIRE,  GRAMALOTE,  LA GUARAPAYA,  LAS CAIDAS,  MESA REYES CENTRO,  SAN FRANCISCO,  SAN ISIDRO,  SAN JUAN DE LOS REYES,  SAN MIGUEL,  SANTA RITA</t>
  </si>
  <si>
    <t>251428</t>
  </si>
  <si>
    <t>ARENALES CENTRO, BELLAVISTA,  CHORRENANO,  EL RETIRO (LA BODEGA),  EL TABLON,  EL VAINILLO (SAN ANTONIO DE LOS M.),  GAZATAVENA CENTRO,  GUAJARAY CENTRO,  HUMEA,  JAPON,  LA ARGENTINA,  LA ESMERALDA,  LA ESPERANZA,  LA SERRANA,  LA ZARZA,  LOS ALPES CENTR</t>
  </si>
  <si>
    <t>25841</t>
  </si>
  <si>
    <t>UBAQUE</t>
  </si>
  <si>
    <t>2516</t>
  </si>
  <si>
    <t>251601</t>
  </si>
  <si>
    <t>251607</t>
  </si>
  <si>
    <t>Belén, BOBADILLAS,  Cabecera Municipal,  Cacique,  CARRIZO,  Centro Afuera,  Cerro de Bochica,  Cruz Verde,  Fistega,  GRAMAL,  GUATA,  Guayacundo,  LA HUERTA,  LADERAS,  Luciga,  Molino,  Pueblo Nuevo,  Pueblo Viejo,  Puente Amarillo,  RIO BLANCO,  Río N</t>
  </si>
  <si>
    <t>25181</t>
  </si>
  <si>
    <t>CHOACHI</t>
  </si>
  <si>
    <t>251620</t>
  </si>
  <si>
    <t>RESGUARDO COSTADO SUR, RESGUARDO PARTE BAJA,  RESGUARDO PARTE BAJA</t>
  </si>
  <si>
    <t>251627</t>
  </si>
  <si>
    <t>AGUA DULCE, BARRONEGRO,  EL CURI,  EL HATO,  EL PULPITO,  EL RESGUARDO,  EL UVAL,  FERRALARADA,  LA MESETA,  LA PALMA,  LA VICTORIA,  LOS LAURELES,  QUILIZA</t>
  </si>
  <si>
    <t>251628</t>
  </si>
  <si>
    <t>CABANA</t>
  </si>
  <si>
    <t>25279</t>
  </si>
  <si>
    <t>FOMEQUE</t>
  </si>
  <si>
    <t>251640</t>
  </si>
  <si>
    <t>CARRIZAL, COASAVISTA,  LAVADERO,  RESGUARDO</t>
  </si>
  <si>
    <t>251647</t>
  </si>
  <si>
    <t>AL PASTORA, CEREZOS,  CHINUA,  COACHA,  GUACHANOVA,  HATO VIEJOZ,  LA CHORRERA,  LA MARGARITA,  MORTICAL,  PAVAL,  QUEBRADA BLANCA,  RIO NEGRO,  SUSA,  TABLON</t>
  </si>
  <si>
    <t>251648</t>
  </si>
  <si>
    <t>CHIVATE, CHORRILLOS,  COLOMBIA,  CORDOVA,  EL SALITRE,  FONTE,  GRANADILLO,  LA CANANEA,  MARACAIBO,  MAZA,  RIO BLANCO,  UCUATOQUE</t>
  </si>
  <si>
    <t>25178</t>
  </si>
  <si>
    <t>CHIPAQUE</t>
  </si>
  <si>
    <t>2518</t>
  </si>
  <si>
    <t>251801</t>
  </si>
  <si>
    <t>Cabecera Municipal, Mongue</t>
  </si>
  <si>
    <t>251807</t>
  </si>
  <si>
    <t>Boquerón de Mongue, Cerezos Chiquitos,  Flores,  Mone,  Munar,  Nizame,  Rondalla</t>
  </si>
  <si>
    <t>251808</t>
  </si>
  <si>
    <t>Alto del Ramo, Cumba,  Marilandia,  Quente</t>
  </si>
  <si>
    <t>25845</t>
  </si>
  <si>
    <t>UNE</t>
  </si>
  <si>
    <t>251810</t>
  </si>
  <si>
    <t>251817</t>
  </si>
  <si>
    <t>Alto de La Cruz, Caraza,  Colorados,  EL HOYO,  La Palma,  LA RINCONADA,  Llano de Chipaque,  Mercadillo I,  Mercadillo II,  PLACITAS,  POTRERITOS,  Potrero Grande,  Querente,  RAMAL,  Siecha</t>
  </si>
  <si>
    <t>25151</t>
  </si>
  <si>
    <t>CAQUEZA</t>
  </si>
  <si>
    <t>251820</t>
  </si>
  <si>
    <t>Ciudad Jardín, El Palmar, El Prado, La Inmaculada, Las Delicias, Las Villas, Manuel F Pabón, Rafael Núñez, San Fernando, Santa Bárbara, Villas del Tejar</t>
  </si>
  <si>
    <t>Cabecera Municipal, Caqueza,  Centro Piscina,  El Campín,  Monrruta,  Pantano de Carlos</t>
  </si>
  <si>
    <t>251827</t>
  </si>
  <si>
    <t>Alto de Cruz, Banco,  El Carmen,  El Páramo,  El Tablon,  El Volador,  Ganco,  Giron de Blancos,  Giron de Moyas,  Giron de Resguardo,  Hoya de Santiago,  Hoyas,  La Chapa,  La Jabonera,  Los Pinos,  NOVILLEROS,  Palo Grande,  Ponta,  PONTA,  POTRERO ALTO</t>
  </si>
  <si>
    <t>25281</t>
  </si>
  <si>
    <t>FOSCA</t>
  </si>
  <si>
    <t>251830</t>
  </si>
  <si>
    <t>251837</t>
  </si>
  <si>
    <t>ARRAYANAL, EL CENTRO,  EL ESPINO,  JUCUAL,  LA HOYA,  POTRERITOS,  QUINCHITA,  SAN ANTONIO,  YERBABUENA</t>
  </si>
  <si>
    <t>25594</t>
  </si>
  <si>
    <t>QUETAME</t>
  </si>
  <si>
    <t>251840</t>
  </si>
  <si>
    <t>251847</t>
  </si>
  <si>
    <t>CAIMITO, CENTRO,  CHILCAL ALTO,  CHILCAL BAJO,  CORRALEJA,  EL HERRERO,  GRANADILLO,  GRANADILLO,  GUACAPATE,  GUAMAL BAJO,  GUANE,  HOYA ALTA,  HOYA BAJA,  HOYA VARGAS,  La Estrella,  LA MOYA,  LLANO GRANDE,  MESITAS,  Oro Perdido,  PICALITO,  PLATANILLO</t>
  </si>
  <si>
    <t>25335</t>
  </si>
  <si>
    <t>GUAYABETAL</t>
  </si>
  <si>
    <t>251850</t>
  </si>
  <si>
    <t>251857</t>
  </si>
  <si>
    <t>CASA DE TEJA, CHIPAQUE,  CHIRAJARA ALTA,  CHIRAJARA BAJA,  CONUCOS,  EL ESPINAL,  EL ESPINAL,  EL LAUREL,  EL NARANJAL,  ENCENILLOS,  ESTAQUECA  BAJO,  ESTAQUECA ALTO,  FUNDICIONES,  GUAMAL ALTO,  JABONERAS,  LA PALMA,  LA PALMA,  LAS MESAS,  Líbano,  LIM</t>
  </si>
  <si>
    <t>25339</t>
  </si>
  <si>
    <t>GUTIERREZ</t>
  </si>
  <si>
    <t>251860</t>
  </si>
  <si>
    <t>251867</t>
  </si>
  <si>
    <t>CALIFORNIA, CANUELAL,  CARMEN ABAJO,  CARMEN ARRIBA,  CERINZA,  EL BRASISL,  EL CEDRAL,  EL RAMAL,  EL SALITRE,  LA CONCEPCION,  LA PALMA,  LA REINA,  LAS HUERTAS,  MESA DE CASTRO,  PASCOTE,  RIO BLANCO,  SAN ANTONIO</t>
  </si>
  <si>
    <t>25053</t>
  </si>
  <si>
    <t>ARBELAEZ</t>
  </si>
  <si>
    <t>2520</t>
  </si>
  <si>
    <t>252001</t>
  </si>
  <si>
    <t>SAN ANTONIO, SAN JOSE,  SAN MIGUEL,  SAN ROQUE,  SANTA BARBARA</t>
  </si>
  <si>
    <t>252007</t>
  </si>
  <si>
    <t>EL PLACER, GUAYABAL,  SAN PATRICIO</t>
  </si>
  <si>
    <t>252008</t>
  </si>
  <si>
    <t>AGUANEGRA, EL CARMEN,  EL DORADO,  QUECOS,  SAN ANTONIO,  SAN LUIS,  SANTA ROSA</t>
  </si>
  <si>
    <t>25524</t>
  </si>
  <si>
    <t>PANDI</t>
  </si>
  <si>
    <t>252010</t>
  </si>
  <si>
    <t>252017</t>
  </si>
  <si>
    <t>BUENOS AIRES, BUENOS AIRES,  DIAMANTE,  EL CARACOL,  EL GAUCHO,  EL GUARUMO,  GUACANONZO ALTO,  GUACANONZO BAJO,  HATO VIEJO,  LA CHORRERA,  LA LOMA,  MERCADILLO,  PALMAR BAJO,  PIRINEOS,  PORTONES,  SABANA LARGA,  SAGRADO CORAZON,  SAN FRANCISCO,  SAN MI</t>
  </si>
  <si>
    <t>25649</t>
  </si>
  <si>
    <t>SAN BERNARDO</t>
  </si>
  <si>
    <t>252020</t>
  </si>
  <si>
    <t>EL CARMEN</t>
  </si>
  <si>
    <t>252027</t>
  </si>
  <si>
    <t>AGUAMARILLA, LAUREL ALTO</t>
  </si>
  <si>
    <t>252028</t>
  </si>
  <si>
    <t>ALEJANDRA, EL DIAMANTE,  El Toldo,  EL TULCAN,  HONDURAS,  LA GRACIELA,  LAUREL BAJO,  LOS ANDES,  San Antonio</t>
  </si>
  <si>
    <t>25506</t>
  </si>
  <si>
    <t>252030</t>
  </si>
  <si>
    <t>252037</t>
  </si>
  <si>
    <t>AGUADULCE, LA REFORMA,  PALMAR ALTO,  Q. GRANDE ALTA,  Q. GRANDE BAJA,  REBOL,  SAN CRISTOBAL,  SANTA MARTA</t>
  </si>
  <si>
    <t>25120</t>
  </si>
  <si>
    <t>CABRERA</t>
  </si>
  <si>
    <t>252040</t>
  </si>
  <si>
    <t>ALTO ARIARI, SANTA LUCIA,  SANTA RITA</t>
  </si>
  <si>
    <t>252047</t>
  </si>
  <si>
    <t>APOSENTOS, BAJO ARIARI,  CANADA,  Capitolio,  COA - EL RETIRO,  Concepción,  EL RUBI,  Guacanas,  HOYERIAS,  LA CASCADA,  LA PLAYA,  La Unión,  LAS AGUILAS,  LAS MERCEDES,  LAS VEGAS,  NUÑEZ,  Nueva Granada,  NUEVA GRANADA,  Nuñez,  PAQUILO,  PEÑAS BLANCA</t>
  </si>
  <si>
    <t>25535</t>
  </si>
  <si>
    <t>PASCA</t>
  </si>
  <si>
    <t>2522</t>
  </si>
  <si>
    <t>252201</t>
  </si>
  <si>
    <t>BOCA DE MONTE, EL RETIRO,  EL ZAQUE,  LA MESA,  LAZARO FONTE,  SAN PEDRO</t>
  </si>
  <si>
    <t>252207</t>
  </si>
  <si>
    <t>ALTO DEL MOLINO, BRADAMONTE,  EL BOBAL,  EL TENDIDO,  GUCHIPAS,  JUAN XIII,  LA ESPERANZA,  PIAMONTE,  PROVIDENCIA,  SABANETA,  SALDUA,  SAN JOAQUIN,  SAN RAFAEL,  SAN RAFAEL,  TIERRA NEGRA</t>
  </si>
  <si>
    <t>252208</t>
  </si>
  <si>
    <t>COSTA RICA, JUAN VIEJO,  LA ARGENTINA,  SAN PABLO</t>
  </si>
  <si>
    <t>25290</t>
  </si>
  <si>
    <t>FUSAGASUGA</t>
  </si>
  <si>
    <t>252211</t>
  </si>
  <si>
    <t>EL JORDAN, LA PALMA,  LA VENTA,  LOS SAUCES,  PEKIN,  RESGUARDO</t>
  </si>
  <si>
    <t>252212</t>
  </si>
  <si>
    <t>BETHEL, LA VENTA,  MOSQUERA</t>
  </si>
  <si>
    <t>252217</t>
  </si>
  <si>
    <t>BERMEJAL</t>
  </si>
  <si>
    <t>252218</t>
  </si>
  <si>
    <t>ALTAGRACIA, BATAN,  BETHEL,  BOCHICA,  BOCHICA,  EL CARMEN,  EL CARMEN,  EL GUAMO,  MESITAS,  PALACIOS,  SALITRE,  SANTA LUCIA,  SANTA TERESITA,  SARDINAS,  SARDINAS</t>
  </si>
  <si>
    <t>252219</t>
  </si>
  <si>
    <t>ESPINALITO, LA ISLA</t>
  </si>
  <si>
    <t>25805</t>
  </si>
  <si>
    <t>TIBACUY</t>
  </si>
  <si>
    <t>252230</t>
  </si>
  <si>
    <t>252237</t>
  </si>
  <si>
    <t>BALUNDA, BATAVIA,  BATEAS,  CALANDAIMA,  CAPOTES,  CARACOLI,  EL CAIRO,  EL MANGO,  EL TRIUNFO,  LA PUERTA,  LA VUELTA,  NARANJAL,  SAN ANTONIO,  SAN LUIS DE CHISQUE,  SAN VICENTE,  SANTA MARIA,  SIBERIA</t>
  </si>
  <si>
    <t>25743</t>
  </si>
  <si>
    <t>SILVANIA</t>
  </si>
  <si>
    <t>252240</t>
  </si>
  <si>
    <t>BOSA CHOQUE, CENTRO,  CUCHARAL,  LA PORTADA,  LOMA ALTA,  NOVILLEROS,  PANAMA,  QUEBRADA HONDA,  SAN JOSE DEL CHOCHO,  SANTA RITA ALTA,  USATAMA,  VIENA</t>
  </si>
  <si>
    <t>252247</t>
  </si>
  <si>
    <t>ARGELIA, ARGENTINA,  CALANDAMIA,  GLASGOW,  JAVA,  YAYATA</t>
  </si>
  <si>
    <t>252248</t>
  </si>
  <si>
    <t>AGUA BONITA, AGUADITA,  ALTO CHARCO,  AZAFRANAL,  EL PENDON,  EL PROGRESO,  GUASIMAL,  JALISCO,  LOS ROBLES,  NORUEGA ALTA,  SAN LUIS,  SAN MIGUEL,  SAN RAFAEL,  SAN RAIMUNDO,  SANTA HELENA,  SUBIA CENTRAL,  VICTORIA ALTA</t>
  </si>
  <si>
    <t>25312</t>
  </si>
  <si>
    <t>252250</t>
  </si>
  <si>
    <t>El Carmelo, El Centro, El Progreso, El Triunfo, Maracaibo, Venecia, Zona de Riesgo</t>
  </si>
  <si>
    <t>EL RAMAL, LA VEINTIDOS,  SAN JOSE BAJO</t>
  </si>
  <si>
    <t>252257</t>
  </si>
  <si>
    <t>ALTO DE LA CRUZ, CARMELO,  CARRIZAL,  EL HOYO,  LA PLANADA,  LA PLAYITA,  SABANETA</t>
  </si>
  <si>
    <t>25488</t>
  </si>
  <si>
    <t>NILO</t>
  </si>
  <si>
    <t>2524</t>
  </si>
  <si>
    <t>252401</t>
  </si>
  <si>
    <t>252407</t>
  </si>
  <si>
    <t>LIMONES, PRADITO</t>
  </si>
  <si>
    <t>252408</t>
  </si>
  <si>
    <t>AGUADICITO, Cabecera Municipal,  Chimbí,  EL MANGO,  El Salero,  LA ESMERALDA,  La Reforma,  LOS CUROS,  Malachí,  PIEDRANCHA,  SAN BARTOLO,  San José,  Tokio,  TOLEMAIDA</t>
  </si>
  <si>
    <t>25612</t>
  </si>
  <si>
    <t>RICAURTE</t>
  </si>
  <si>
    <t>252410</t>
  </si>
  <si>
    <t>Cañaveral, Limoncitos,  Paradero 1</t>
  </si>
  <si>
    <t>252417</t>
  </si>
  <si>
    <t>BARZALOZA, BERLING,  CAJON,  Callejón,  Casablanca,  COBOS,  Cumaca,  EL HOBAL,  El Portal,  La Apicalá,  LA BALSITA,  La Carrera,  LA PALMITA,  LA SONORA,  La Virginia,  LLano Pozo,  MALACIA,  Manuel Norte,  MANUEL NORTE,  PIAMONTE,  PRESIDENTE,  PUBENZA</t>
  </si>
  <si>
    <t>25307</t>
  </si>
  <si>
    <t>GIRARDOT</t>
  </si>
  <si>
    <t>252431</t>
  </si>
  <si>
    <t>Alameda, Alcatraz I, Alcatraz II, Alicante I, Alicante II, Altos de Alcatraz, Altos de Chicalá, Altos del Peñón, Balcones II, Bavaria, Blanco, Bosques del Norte, Brisas del Bogotá, Colsubsidio (El Corozo), Diamante, Diamante Popular, El Cedrito, El Cedro,</t>
  </si>
  <si>
    <t>Cabecera Municipal, GUABINAL PLAN,  Manuel del Sur,  MANUEL DEL SUR,  Tetilla</t>
  </si>
  <si>
    <t>252432</t>
  </si>
  <si>
    <t>10 de Mayo, 20 de Julio, Alto de La Cruz, Alto de Las Rosas, Alto del Rosario, Asocomún, Bello Horizonte, Bocas del Bogotá, Bogotá, Brisas de Girardot, Buenos Aires, Centenario, Centro, Ciudad Montes, Ciudadela Comgirardot, Condominio El Mirador, Condomin</t>
  </si>
  <si>
    <t>252437</t>
  </si>
  <si>
    <t>ACAPULCO, AGUA BLANCA,  BUSCAVIDAS,  Cabecera Municipal,  El Topacio,  GUABINAL CERRO,  LA PRADERA,  LA REFORMA,  MORRO AZUL,  ORIENTE,  POTRERILLO,  SAN LORENZO,  SANTA HELENA</t>
  </si>
  <si>
    <t>25386</t>
  </si>
  <si>
    <t>LA MESA</t>
  </si>
  <si>
    <t>2526</t>
  </si>
  <si>
    <t>252601</t>
  </si>
  <si>
    <t>ALTO DEL TIGRE, CALUCATA,  DOIMA,  GUAYABAL,  HATO NORTE,  LA TRINIDAD,  SAN NICOLAS,  SAN NICOLAS BAJO</t>
  </si>
  <si>
    <t>252607</t>
  </si>
  <si>
    <t>ALTO GRANDE, BUENAVISTA,  HONDURAS,  PARAISO,  SAN JAVIER,  SAN LORENZO</t>
  </si>
  <si>
    <t>252608</t>
  </si>
  <si>
    <t>ALTO DE FLORES, EL TIGRE,  HUNGRIA,  LA CONCHA,  LA TRINITA,  LAGUNAS,  SAN ESTEBAN,  SAN MARTIN,  Santa Ana,  SANTA BARBARA,  SANTA LUCIA,  Santa lucía</t>
  </si>
  <si>
    <t>25797</t>
  </si>
  <si>
    <t>TENA</t>
  </si>
  <si>
    <t>252610</t>
  </si>
  <si>
    <t>252617</t>
  </si>
  <si>
    <t>ANDEN, BETULIA,  CATALAMONTE,  CATIVA,  CHILCAL,  EL PALMAR,  EL ROSARIO,  EL TIGRE,  ESCALANTE,  FLORIAN,  GUASIMAL,  GUAYABAL BAJO,  HELECHAL,  HOSPICIO,  JUNCA,  LA HONDA,  LAGUNETA,  LUSERNA,  NAPOLES,  PAYACAL,  PEÑA NEGRA,  ROBLEHUECO,  SAN ANTONIO,</t>
  </si>
  <si>
    <t>25645</t>
  </si>
  <si>
    <t>SAN ANTONIO DEL TEQUENDAMA</t>
  </si>
  <si>
    <t>252620</t>
  </si>
  <si>
    <t>LAGUNA GRANDE, PATIO DE BOLAS</t>
  </si>
  <si>
    <t>252627</t>
  </si>
  <si>
    <t>ANTIOQUIA, ARRACACHAL,  BOSATAMA,  CAICEDO,  CANOAS,  CHICAQUE,  COLOMBIA,  CUSIO,  EL CAJON,  EL CAJON,  FUTE,  LA ANGUSTIAS,  LA MARTA,  LA RAMBLA,  LA RAPIDA,  LAS PALMAS,  MARSELLA,  POCHOS,  QUEBRADA GRANDE,  SABANETA,  SAN FRANCISCO,  SAN ISIDRO,  S</t>
  </si>
  <si>
    <t>25245</t>
  </si>
  <si>
    <t>EL COLEGIO</t>
  </si>
  <si>
    <t>252630</t>
  </si>
  <si>
    <t>CUCUTA, FRANCIA,  SAN JOSE,  SANTA CRUZ,  SANTO TOMAS,  SUBIA</t>
  </si>
  <si>
    <t>252637</t>
  </si>
  <si>
    <t>EL PORVENIR, GUACACHA,  PRADILLA</t>
  </si>
  <si>
    <t>252638</t>
  </si>
  <si>
    <t>GRANJAS, LA FLECHA,  LA VICTORIA,  LA VIRGINIA,  MISIONES,  PITALA,  SAN ANDRES,  SAN PEDRO,  SANTA ISABEL,  SANTA MARTA,  TRINIDAD,  TRUJILLO</t>
  </si>
  <si>
    <t>25035</t>
  </si>
  <si>
    <t>ANAPOIMA</t>
  </si>
  <si>
    <t>252640</t>
  </si>
  <si>
    <t>Apicatá, Cabecera Municipal,  La Chica,  Las Mercedes,  San Antonio,  San José,  San Judas,  Santa Bárbara,  Santa Rosa</t>
  </si>
  <si>
    <t>252647</t>
  </si>
  <si>
    <t>Lautania</t>
  </si>
  <si>
    <t>252648</t>
  </si>
  <si>
    <t>Calichana, El Consuelo,  El Higuerón,  EL TRIUNFO,  El Vergel,  La Esmeralda,  LAGUNA VERDE,  Panamá,  Providencia Garcia,  Providencia Mayor,  SANTA RITA,  SANTO DOMINGO,  SEVILLA,  SOLEDAD</t>
  </si>
  <si>
    <t>25599</t>
  </si>
  <si>
    <t>APULO</t>
  </si>
  <si>
    <t>252650</t>
  </si>
  <si>
    <t>SALCEDO, SOCOTA</t>
  </si>
  <si>
    <t>252657</t>
  </si>
  <si>
    <t>ALTO DEL TRIGO, Circacia,  COPO,  NARANJAL,  NARANJALITO,  PALENQUE,  PALOQUEMAO,  VASQUEZ</t>
  </si>
  <si>
    <t>25878</t>
  </si>
  <si>
    <t>VIOTA</t>
  </si>
  <si>
    <t>252660</t>
  </si>
  <si>
    <t>252667</t>
  </si>
  <si>
    <t>ALBANIA, ATALA,  BALCONES,  BEJUCAL,  BRASIL,  BUENAVISTA,  BUENOS AIRES,  CAROTES,  CEILA,  CHONTADURO,  EL PALMAR,  EL RECREO,  FLORENCIA,  GLORIA,  JAZMIN,  LA CAJITA,  LA ESCUELA,  LA ESPERANZA,  LA FLORIDA,  LAGUNAS,  LIBERIA,  MOGANBO,  PAJAS BLANCA</t>
  </si>
  <si>
    <t>252668</t>
  </si>
  <si>
    <t>Andalucía, ARABIA,  ARCADIA,  CALIFORNIA,  CAMPOS,  COSTA RICA,  El Cobral,  ENTRERIOS,  Golconda,  HONDURAS,  La Esperanza,  LA MAGDALENA,  LA RUIDOSA,  OLIVOS,  SAN RAMON</t>
  </si>
  <si>
    <t>25580</t>
  </si>
  <si>
    <t>PULI</t>
  </si>
  <si>
    <t>2528</t>
  </si>
  <si>
    <t>252801</t>
  </si>
  <si>
    <t>CL 1</t>
  </si>
  <si>
    <t>252807</t>
  </si>
  <si>
    <t>BETANIA, BUENAVISTA,  CENTRO,  LA HAMACA,  LA LIBERTAD,  LA VICTORIA,  LOMA LARGA,  LOMA TENDIDA,  MANANTIAL,  PITUÑA</t>
  </si>
  <si>
    <t>25368</t>
  </si>
  <si>
    <t>JERUSALEN</t>
  </si>
  <si>
    <t>252810</t>
  </si>
  <si>
    <t>ANDORRA, EL TABACO,  LA COLORODA,  LOS ANONES</t>
  </si>
  <si>
    <t>252817</t>
  </si>
  <si>
    <t>EL PALMAR, LA BUITRERA,  SAN JOSE</t>
  </si>
  <si>
    <t>25324</t>
  </si>
  <si>
    <t>GUATAQUI</t>
  </si>
  <si>
    <t>252820</t>
  </si>
  <si>
    <t>SANTA ISABEL</t>
  </si>
  <si>
    <t>252827</t>
  </si>
  <si>
    <t>COTOMA, EL HATILLO,  EL NEME</t>
  </si>
  <si>
    <t>25483</t>
  </si>
  <si>
    <t>252830</t>
  </si>
  <si>
    <t>252837</t>
  </si>
  <si>
    <t>APAUTA, BUSCAVIDA,  CAFETO,  CERRO DEL GUSANO,  ESCAÑOS,  GARBANZAL,  LOS ESCAÑOS,  MENDOZA,  PORVENIR,  REFORMA,  VERDAL</t>
  </si>
  <si>
    <t>25815</t>
  </si>
  <si>
    <t>TOCAIMA</t>
  </si>
  <si>
    <t>252840</t>
  </si>
  <si>
    <t>ACUATA, CATARNICA,  GUACANA,  LA COLORADA,  SAN PABLO</t>
  </si>
  <si>
    <t>252847</t>
  </si>
  <si>
    <t>CAPOTES, CERRO DE LA MATA,  GALLINAZO,  LA PARADA,  LA TETE,  MALBERTO,  SANTA ROSA,  SANTUARIO,  SOLETO,  VILLA</t>
  </si>
  <si>
    <t>252848</t>
  </si>
  <si>
    <t>25001</t>
  </si>
  <si>
    <t>AGUA DE DIOS</t>
  </si>
  <si>
    <t>252850</t>
  </si>
  <si>
    <t>252857</t>
  </si>
  <si>
    <t>AGUA FRIA, ALTO DE LA VIGA,  ASOMADERO,  BELEN,  BELLAVISTA,  IBAÑES,  ISNA,  LA BALSITA,  LA ESMERALDA,  LA GLORIA,  LA PUNA,  LAS MERCEDES,  LETICIA,  SALADA,  SAN JERONIMO,  SAN JOSE</t>
  </si>
  <si>
    <t>25099</t>
  </si>
  <si>
    <t>BOJACA</t>
  </si>
  <si>
    <t>2530</t>
  </si>
  <si>
    <t>253001</t>
  </si>
  <si>
    <t>BOBACE, CORTES,  CUBIA</t>
  </si>
  <si>
    <t>253007</t>
  </si>
  <si>
    <t>EL CORZO</t>
  </si>
  <si>
    <t>25898</t>
  </si>
  <si>
    <t>ZIPACON</t>
  </si>
  <si>
    <t>253010</t>
  </si>
  <si>
    <t>253017</t>
  </si>
  <si>
    <t>ANATOLI, CHIRCAL,  EL CHUSCAL,  ESPERANZA,  RINCON SANTO,  SAN JOSE,  SAN MATEO,  SAN PEDRO</t>
  </si>
  <si>
    <t>25123</t>
  </si>
  <si>
    <t>CACHIPAY</t>
  </si>
  <si>
    <t>253020</t>
  </si>
  <si>
    <t>253027</t>
  </si>
  <si>
    <t>ALTO DEL FRISOL, BAIVEN,  CALNDAIMA BAJA,  CAMPO SANTO,  CATALINA ALTA,  CATALINA BAJA,  EL ESPINAL,  EL LIMONAL,  EL OCASO,  LA CANDELARIA,  LA JOYA,  LA LAGUNA,  LA UCHUTA,  LA VEGA,  MARGARITA,  NARANJAL,  PALOQUEMAO,  PEÑA NEGRA,  RECEBERA,  SAN ANTON</t>
  </si>
  <si>
    <t>25596</t>
  </si>
  <si>
    <t>QUIPILE</t>
  </si>
  <si>
    <t>253030</t>
  </si>
  <si>
    <t>253037</t>
  </si>
  <si>
    <t>ALTO DEL ROBLE, BERLIN,  CABRERA,  CAPATA,  CHONTARAL,  CONCORDIA,  EL BELEN,  EL CHAMANTE,  EL CONDE,  EL ESPINO,  EL LIBANO,  EL RETIRO,  El Rosario,  EL SINAI GRANDE,  EL TIBER,  GIBRALTAR,  GOLGOTA,  GUADALUPE,  ILO,  LA ARABIA,  LA ARGENTINA,  LA BOT</t>
  </si>
  <si>
    <t>25040</t>
  </si>
  <si>
    <t>ANOLAIMA</t>
  </si>
  <si>
    <t>253040</t>
  </si>
  <si>
    <t>CALNDAIMA, CORAMA,  LA ESMERALDA,  LA LAGUNA,  LA MARIA,  SAN CAYETANO,  SAN ISIDRO,  SAN JUANITO</t>
  </si>
  <si>
    <t>253047</t>
  </si>
  <si>
    <t>BALSILLAS, CAPREA,  CHINIATA,  EL RETIRO,  EL TRIGO,  ESPERANZA,  LOS ALPES,  LOS BALSOS,  Los Manzanos,  MATIMA,  POZO HONDO,  PRIMAVERA DE MATIMA,  PUEBLO VIEJO,  PUENTE TIERRA,  SAN AGUSTIN,  SAN RAFAEL,  SAN RAFAEL,  SANTA ANA,  SANTA BARBARA,  SANTO</t>
  </si>
  <si>
    <t>253048</t>
  </si>
  <si>
    <t>MESITAS DE CABALLERO, PLATANAL</t>
  </si>
  <si>
    <t>25269</t>
  </si>
  <si>
    <t>FACATATIVA</t>
  </si>
  <si>
    <t>253051</t>
  </si>
  <si>
    <t>Alamos, Arbelaez, Berlín, Centro, Chapinero, Chicuaza, Concepción, Copihue, Daniel Ortega, Diurba, Dos Caminos, El Bosque, El Llanito, Gibraltar, La Esmeralda, La Esperanza, Las Lajas, Las Piedras, Las Quintas, Laureles, Llano del Tunjo, Llano Popular, Lo</t>
  </si>
  <si>
    <t>Cabecera Municipal, Mancilla,  Prado,  San Rafael</t>
  </si>
  <si>
    <t>253052</t>
  </si>
  <si>
    <t>Altillos del Chicó, Arboleda, Brasilia, Cartagenita, El Edén, El Jardín, El Mirador de La Arboleda, El Paraíso, El Rincón de Faca, Girardot, Juan XXIII, La Campiña, La Convención, La Paz, La Pepita, Las Mercedes, Los Jazmínes, Los Monarcas, Los Saucos, Ma</t>
  </si>
  <si>
    <t>El Corzo, Manablanca,  Moyano,  Pueblo Viejo</t>
  </si>
  <si>
    <t>253057</t>
  </si>
  <si>
    <t>La Riviera</t>
  </si>
  <si>
    <t>253058</t>
  </si>
  <si>
    <t>25019</t>
  </si>
  <si>
    <t>ALBAN</t>
  </si>
  <si>
    <t>2532</t>
  </si>
  <si>
    <t>253201</t>
  </si>
  <si>
    <t>253207</t>
  </si>
  <si>
    <t>CHAMARRO, CHIMBE,  GARBANZAL,  MAMAY ALTO,  MANOA,  MESITAS,  PANTANILLO,  PICACHO,  POBLEDAL,  TRINIDAD</t>
  </si>
  <si>
    <t>25328</t>
  </si>
  <si>
    <t>GUAYABAL DE SIQUIMA</t>
  </si>
  <si>
    <t>253210</t>
  </si>
  <si>
    <t>253217</t>
  </si>
  <si>
    <t>CENTRO, RESGUARDO</t>
  </si>
  <si>
    <t>25095</t>
  </si>
  <si>
    <t>BITUIMA</t>
  </si>
  <si>
    <t>253220</t>
  </si>
  <si>
    <t>CENTRO</t>
  </si>
  <si>
    <t>253227</t>
  </si>
  <si>
    <t>ALTO DEL PUEBLO, APOSENTOS,  CAÑADAS,  CAJON,  CAMBULAR,  CARACOL,  CHINIATA,  EL DESCANSO,  EL RETIRO,  GARITA,  GUALIVA,  HATILLO,  MOLINO,  PAJONAL,  PALO BLANCO ALTO,  PALO BLANCO BAJO,  PERIQUITO,  PUEBLO VIEJO,  SAN CRISTOBAL,  VOLCAN</t>
  </si>
  <si>
    <t>25867</t>
  </si>
  <si>
    <t>VIANI</t>
  </si>
  <si>
    <t>253230</t>
  </si>
  <si>
    <t>253237</t>
  </si>
  <si>
    <t>25168</t>
  </si>
  <si>
    <t>CHAGUANI</t>
  </si>
  <si>
    <t>253240</t>
  </si>
  <si>
    <t>CENTRO, MELGAS</t>
  </si>
  <si>
    <t>253247</t>
  </si>
  <si>
    <t>ALTAGRACIA, BALUNDA,  CALAMBATA,  CAMPO ALEGRE,  EL RETIRO,  EL RINCON,  GUATE,  HELECHAL,  PEDREGAL,  SANTA TERESA</t>
  </si>
  <si>
    <t>25662</t>
  </si>
  <si>
    <t>SAN JUAN DE RIO SECO</t>
  </si>
  <si>
    <t>253250</t>
  </si>
  <si>
    <t>253257</t>
  </si>
  <si>
    <t>CENTRO, EL CARMEN,  GUAYAQUIL,  HATO,  IVANCITO,  MESITA,  PARAMON,  SAN NICOLAS</t>
  </si>
  <si>
    <t>253258</t>
  </si>
  <si>
    <t>CAMBAO, CAPIRA,  EL LIMON,  HONDURAS,  La Aldea Danubio,  LA UNION,  LLANO DEL PLATANAL,  LOMA LARGA,  NUQUIA,  PUERTO CHAGUANI,  San Martin,  Santuario</t>
  </si>
  <si>
    <t>25086</t>
  </si>
  <si>
    <t>BELTRAN</t>
  </si>
  <si>
    <t>253260</t>
  </si>
  <si>
    <t>HONDURAS</t>
  </si>
  <si>
    <t>253267</t>
  </si>
  <si>
    <t>Ambalema(Cabecera Municipal), CAMPO ALEGRE,  CAPIAL,  EL BEBEDERO,  EL PALMAR  LA HOYA,  GRAMALOTAL,  GUACAMAYAS,  GUACHARACAS,  LA CHACARA,  LA POPA,  OCANDA,  Pajonales,  PAQUILO,  Playa Verde,  TALIPA,  TAPULO,  Vile</t>
  </si>
  <si>
    <t>25718</t>
  </si>
  <si>
    <t>SASAIMA</t>
  </si>
  <si>
    <t>2534</t>
  </si>
  <si>
    <t>253401</t>
  </si>
  <si>
    <t>253407</t>
  </si>
  <si>
    <t>GUALIMA, GUANE,  JAVA,  LA CANDELARIA,  La Selva,  La Tribuna,  LA VICTORIA,  PILUMA,  SAN ANTONIO,  SAN BERNARDO,  SANTA TERESA,  SIANI</t>
  </si>
  <si>
    <t>253408</t>
  </si>
  <si>
    <t>ACUARA, BUENOS AIRES,  BULUCAIMA,  CENTRO,  El Balsal,  El Cajón,  EL ENTABLE,  EL ENTABLE,  EL MOJON,  GUAYACUNDO,  GUAYACUNDO ALTO,  GUAYACUNDO BAJO,  ILO,  Ilo Grande,  La Concepción,  LA GRANJA,  LA HUERTA,  LA PAZ,  LAS MARIAS,  LAS MERCEDES,  LIMONA</t>
  </si>
  <si>
    <t>25875</t>
  </si>
  <si>
    <t>VILLETA</t>
  </si>
  <si>
    <t>253410</t>
  </si>
  <si>
    <t>Alfonso Lopez, Alto de Asemito, Alto de Las Iguanas, Barranquillita Centro, Bello Horizonte, Betania, Buenos Aires, Carlos Lleras, Cayunda, Cayunda Alto, Colmena, El Centro, El Jardín, El Jordán, El Paraíso, El Recreo, Fernando Salazar, Las Acacias, Loren</t>
  </si>
  <si>
    <t>253417</t>
  </si>
  <si>
    <t>Bagazal, Puente Bagazal</t>
  </si>
  <si>
    <t>Alto de Torres, ALTO DEL TRIGO,  Cabecera Municipal,  Chapaima,  CHUCUMA,  El Chorrillo,  EL HATILLO,  La Bolsa,  La Masata,  MANILLAS,  PAJITAS,  Payandé,  Potrero Grande,  Quebrada Honda,  Salitre Blanco Bajo,  TORRES</t>
  </si>
  <si>
    <t>253418</t>
  </si>
  <si>
    <t>25592</t>
  </si>
  <si>
    <t>QUEBRADANEGRA</t>
  </si>
  <si>
    <t>253420</t>
  </si>
  <si>
    <t>253427</t>
  </si>
  <si>
    <t>Cune, GALETA,  HATO,  LA ESPERANZA,  LA FLORIDA,  LA UNION,  NACEDEROS,  Salitre Blanco,  Salitre Negro</t>
  </si>
  <si>
    <t>25851</t>
  </si>
  <si>
    <t>UTICA</t>
  </si>
  <si>
    <t>253430</t>
  </si>
  <si>
    <t>DG 16</t>
  </si>
  <si>
    <t>253437</t>
  </si>
  <si>
    <t>CENTRO, CINVAZA,  CONCEPCION,  EL ENTABLE,  FURATENA,  NARANJAL,  PALACIO,  PLATANERA,  SANTA BARBARA</t>
  </si>
  <si>
    <t>25320</t>
  </si>
  <si>
    <t>GUADUAS</t>
  </si>
  <si>
    <t>253440</t>
  </si>
  <si>
    <t>253447</t>
  </si>
  <si>
    <t>ABUELITA, ALTO DE LA PUNTA,  BARBASCALES,  CARBONERA,  CHIPAUTA,  CHORRILLO,  CINTA Y FRIA,  COCOLO Y MOLANO,  CORRALES,  CURAPO,  EL ESCRITORIO,  EL PALMAR,  EL RAIZAL Y CAJON,  EL TRIGO,  GRANADA,  LA CABALA,  LA CUMBRE,  La Esmeralda,  LA VERBENA,  LLA</t>
  </si>
  <si>
    <t>253448</t>
  </si>
  <si>
    <t>ACEROS Y PITAL, ACUAPAL,  BRAMADERA,  CAMPEONA,  CENICEROS,  CUCHARAL,  EL HATO,  GUACAMAYAS,  LA DESPENSA,  LA PALMITA,  LA TABLA,  LAJITAS,  MADREGAL Y CHAPAIMA,  MALAMBO,  PARAMILLO O AGUA CLARA,  PERU,  PUERTO BOGOTA,  QUEBRADA GRANDE,  RIO SECO,  SAN</t>
  </si>
  <si>
    <t>253449</t>
  </si>
  <si>
    <t>BODEGAL, CUATRO ESQUINAS,  PITAL LA GLORIA,  PLAYAGRANDE,  SECTOR MIRAFLORES</t>
  </si>
  <si>
    <t>25148</t>
  </si>
  <si>
    <t>CAPARRAPI</t>
  </si>
  <si>
    <t>253460</t>
  </si>
  <si>
    <t>253467</t>
  </si>
  <si>
    <t>ACUAPAL, ALTO DE BRISAS,  ALTO DEL GRAMAL,  BARRANQUILLAS,  BARRIAL AMARRILLO,  BOCA DE MONTE,  CAÑA GUANA,  CAÑABRABAL,  CAMBULO,  CANCHIMAY,  Canta Gallo,  Cañas Verdes,  CAPARRAPI,  CHARCO DE LOS INDIOS,  CORDOBA,  DINDAL,  EL CAJON,  EL CHORRO,  EL CU</t>
  </si>
  <si>
    <t>253468</t>
  </si>
  <si>
    <t>ALTERON NORTE, ALTO DEL RAMAL,  BARRO BLANCO,  BOCA DE MONTE LAJAS,  BUENAVISTA,  CARRAPAL,  CEDRALES,  CULATAS,  EL CAPOTE,  EL CAUCHE,  EL PEDREGAL,  EL TOSTADO,  EL VALIENTE,  GALINDOS,  JUNTAS,  LA BALSA,  LA CALACA,  LA LAJA,  LA OSCUNA,  LA PAULINA,</t>
  </si>
  <si>
    <t>25572</t>
  </si>
  <si>
    <t>PUERTO SALGAR</t>
  </si>
  <si>
    <t>253480</t>
  </si>
  <si>
    <t>253487</t>
  </si>
  <si>
    <t>CACERES, CAMBRAS,  COLORADOS,  EL TALADRO,  LA CEIBA,  LA REINES,  LA VIUDA,  LAS BALSAS,  LIMONES,  MONTAÑA NEGRA,  RISARALDA,  SALAMINA,  TIERRA NEGRA,  TIERRA NEGRA,  ZAPOTILLO</t>
  </si>
  <si>
    <t>25658</t>
  </si>
  <si>
    <t>2536</t>
  </si>
  <si>
    <t>253601</t>
  </si>
  <si>
    <t>253607</t>
  </si>
  <si>
    <t>ALIANZA, ARRAYAN,  CENTRO 1,  CENTRO 2,  EL PEÑON,  JUAN DE VERA,  LA PATRICIA,  MINAS,  MUÑA,  NAGUY,  PUEBLO VIEJO,  SAN ANTONIO,  SAN MARCOS,  SANTA ROSA,  TORIBA</t>
  </si>
  <si>
    <t>253608</t>
  </si>
  <si>
    <t>25402</t>
  </si>
  <si>
    <t>253610</t>
  </si>
  <si>
    <t>CENTRO 1, CENTRO 2,  EL CURAL,  ROSARIO,  SAN JUAN</t>
  </si>
  <si>
    <t>253617</t>
  </si>
  <si>
    <t>LA CABANA, TABACAL</t>
  </si>
  <si>
    <t>253618</t>
  </si>
  <si>
    <t>CHUSCAL, EL DINTEL,  EL ROBLE,  LAURELES,  LIBERTAD,  LLANO GRANDE,  SABANETA,  SABANETA,  UCRANIA</t>
  </si>
  <si>
    <t>25491</t>
  </si>
  <si>
    <t>NOCAIMA</t>
  </si>
  <si>
    <t>253620</t>
  </si>
  <si>
    <t>253627</t>
  </si>
  <si>
    <t>Alto de Pajas, Baquero,  Cabecera Municipal,  CALAMO,  Cañutal,  Centro,  CHAGUANI,  Chonte Grande,  Cocunche,  El Fiscal,  El Tigre,  GUARUMAL,  Jagual,  La Florida,  La Montaña,  Las Mercedes,  Lauta,  LOMA LARGA,  Lomalarga,  Naranjal,  Naranjal,  RESG</t>
  </si>
  <si>
    <t>25489</t>
  </si>
  <si>
    <t>NIMAIMA</t>
  </si>
  <si>
    <t>253630</t>
  </si>
  <si>
    <t>253637</t>
  </si>
  <si>
    <t>AGUA FRIA, BEBEDERO (GUAYABAL),  CABUYAL (TIERRA AMARRILLA),  CAÑADAS,  CAÑADITAS,  CENTRO,  EL CERRO,  EL ORGANO,  EL VALLE,  El Vergel,  LA MONTAÑA,  LA TARJADA,  La Vistosa,  LOS PEREZ,  MINIPI,  PANZAIMA,  PILONES,  Río Seco,  SAN MIGUEL,  TERESA</t>
  </si>
  <si>
    <t>25398</t>
  </si>
  <si>
    <t>LA PEÑA</t>
  </si>
  <si>
    <t>253640</t>
  </si>
  <si>
    <t>253647</t>
  </si>
  <si>
    <t>AGUA BLANCA, LA FLORESTA,  MESA DE AGUABLANCA,  NACUMA</t>
  </si>
  <si>
    <t>253648</t>
  </si>
  <si>
    <t>AMARGOSA (EL BOSQUE), BETORO,  CANCUENA,  EL VALLE,  GALINDO,  LA FRIA,  LAGUNAS (MOMPOX),  QUEBRADA HONDA,  RODEO,  TAPIAS,  TERAMA,  TERAMA,  TURTUL</t>
  </si>
  <si>
    <t>25862</t>
  </si>
  <si>
    <t>VERGARA</t>
  </si>
  <si>
    <t>253650</t>
  </si>
  <si>
    <t>Cabecera Municipal, El Guarcal,  El Palmar,  La Paz,  Las Cajas</t>
  </si>
  <si>
    <t>253657</t>
  </si>
  <si>
    <t>El Zancudo, Flandes</t>
  </si>
  <si>
    <t>253658</t>
  </si>
  <si>
    <t>CACAHUAL, Cachipay,  Chontecito,  Copero,  La Bolsa,  Los Sauces,  Novillero,  Pinzaima</t>
  </si>
  <si>
    <t>25777</t>
  </si>
  <si>
    <t>SUPATA</t>
  </si>
  <si>
    <t>253660</t>
  </si>
  <si>
    <t>PARAISO, SAN MIGUEL</t>
  </si>
  <si>
    <t>253667</t>
  </si>
  <si>
    <t>CABRERA, Chorrera,  CHUPAL,  CRISTALES,  DELICIAS,  El Girón,  ESMERALDA,  ESPERANZA,  GUADUAL,  HOYA GRANDE,  IMPARAL,  Llano Grande,  MESITAS,  PROVIDENCIA</t>
  </si>
  <si>
    <t>25394</t>
  </si>
  <si>
    <t>LA PALMA</t>
  </si>
  <si>
    <t>2538</t>
  </si>
  <si>
    <t>253801</t>
  </si>
  <si>
    <t>Centro, Danubio, El Alto, El Boqueron, El Rhin, Galerías, Kennedy, La Bomba, La Cabaña, La Puerta, La Quinta, Las Puentes, María Auxiliadora, Matadero Viejo, Palma Rela, San Javier, Santa Bárbara, Tres Estrellas</t>
  </si>
  <si>
    <t>253807</t>
  </si>
  <si>
    <t>AGUADA, Alpujarra,  Alto de Izacar,  ALTO DE MICOS,  Alto Grande,  BAMACA,  BUENOS AIRES,  Cámbulos,  COYABO,  El Egido,  El Potrero,  El Rincón,  GUAMAL,  Hatico,  Hinche Alto,  Hinche Bajo,  Hortigal,  Hoya de Tudela,  HOYA DEL TABLON,  HOYA DEL TABLON,</t>
  </si>
  <si>
    <t>253808</t>
  </si>
  <si>
    <t>ALTO DE MELOS, ALTO DE RUEDAS,  Alto Salinas,  Cabecera Municipal,  El Batán,  El Boqueron,  El Castillo,  El Cijaque,  La Aguada,  La Puente,  Los Tiestos,  Minipi de Vanegas,  Minipi Quijano,  Omopay,  Paz Paz,  Río Frío,  Sabaneta,  Salitre,  Sarrapopa</t>
  </si>
  <si>
    <t>25823</t>
  </si>
  <si>
    <t>TOPAIPI</t>
  </si>
  <si>
    <t>253820</t>
  </si>
  <si>
    <t>CASTAÑO, CENTRO ORIENTE</t>
  </si>
  <si>
    <t>253827</t>
  </si>
  <si>
    <t>BERMEJAL, CAQUIAN MAMERCHA,  EL TEM,  GUARUMAL,  HONDURAS LOMALARGA,  HONDURAS LUCITANIA,  HONDURAS PARAISO,  HONDURAS TITANICOS,  IRICHE,  LAS VUELTAS,  MACOPAY,  MONTE ALEGRE,  MUCHIPAY,  PAPATAS,  SABANETA,  SAN ANTONIO DE AGUILERA,  SAN JUAN,  SAN MAR</t>
  </si>
  <si>
    <t>25885</t>
  </si>
  <si>
    <t>YACOPI</t>
  </si>
  <si>
    <t>253840</t>
  </si>
  <si>
    <t>253847</t>
  </si>
  <si>
    <t>AGUABLANCA, AGUAPARALES,  ALONSO,  ALSACIA,  ALTO DE CAÑO,  ALTO DE CAMACHOS,  ALTO DE RAMIREZ,  Amococo,  APERCHE,  Avipay,  AVIPAY DE FAJARDO,  CABO VERDE ALTO,  CABO VERDE BAJO,  CAÑO PESCADO,  CALEÑO,  CAMPO ALEGRE,  CHAPA,  CHIFLON,  CHIRRIPAY,  CHUR</t>
  </si>
  <si>
    <t>253848</t>
  </si>
  <si>
    <t>ACACIAS, AGUA BLANCA,  AGUA DEL PERRO,  APOSENTOS,  ATICO,  BAREAL,  BEJUCALES,  BUENOS AIRES,  CAÑO VERDE,  CARDONA,  CARRANAL,  CASTILLO,  CHAVEZ ALTO,  CHAVEZ BAJO,  CHICUANAL,  CLAVIJO,  CONCHON,  EL LIMON,  EL MOSCO,  EL PROGRESO,  EL RAMAL,  EL SILE</t>
  </si>
  <si>
    <t>25513</t>
  </si>
  <si>
    <t>PACHO</t>
  </si>
  <si>
    <t>2540</t>
  </si>
  <si>
    <t>254001</t>
  </si>
  <si>
    <t>EL PINAL, LA ESMERALDA,  LA PRIMAVERA</t>
  </si>
  <si>
    <t>254007</t>
  </si>
  <si>
    <t>AGUAS CLARAS, BALCONCITOS,  BERMEJAL,  BUENAVISTA,  CAMPAMENTO,  Campo Hermoso,  CANADA,  CAPITAN,  CAQUIAN,  CERRO NEGRO,  EL BOSQUE,  EL CABRERO,  El Empalizado,  EL NUDILLO,  GUAYABAL DE PATASIA,  HATO VIEJO,  LA CABRERA,  LA COMPERA,  LA RAMADA,  Lagu</t>
  </si>
  <si>
    <t>254008</t>
  </si>
  <si>
    <t>AGUACHENTALES, ALGODONALES,  ALTO YASAL,  ANGULA,  BAJO YASAL,  Cerinza,  CHAPA,  Corcega,  CUCHARAL,  EL CARBON,  EL COBRE,  EL ENCANTADO,  EL FLORIDO,  EL GAVILAN,  EL HATILLO,  EL PALMAR,  EL PALMAR,  EL PENCIL,  ENCANTADO,  Guacamayas,  GUANACAS,  GUA</t>
  </si>
  <si>
    <t>25258</t>
  </si>
  <si>
    <t>254020</t>
  </si>
  <si>
    <t>254027</t>
  </si>
  <si>
    <t>APOSENTOS, BUNQUE,  BUNQUE,  CHAPA ALTA,  CHAPA COCLI,  CHAPILLA,  CURICHE,  EL RODEO,  GUAMAL,  Guatama,  HONDURAS,  INSULA,  JAGUAL MATECAÑA,  PEÑONCITO,  PISCO CHIQUITO,  PISCO GRANDE,  QUITASON,  RAUCHAL,  SABANETA,  SAN ISIDRO,  TAUCHA,  TENDIDOS,  T</t>
  </si>
  <si>
    <t>25871</t>
  </si>
  <si>
    <t>VILLAGOMEZ</t>
  </si>
  <si>
    <t>254030</t>
  </si>
  <si>
    <t>DG 9</t>
  </si>
  <si>
    <t>DG 1</t>
  </si>
  <si>
    <t>254037</t>
  </si>
  <si>
    <t>ARGENTINA, BUENOS AIRES,  CAIPAL,  CAIPAL,  EL FICAL,  EL RETIRO,  LA PERRERA,  MATA DE RAMO,  POTOSI,  SAN JERONIMO,  SAN JOSE,  SAN JOSE DE LA GAJIA,  SANTA INES,  SANTA ROSA,  SERRESUELA</t>
  </si>
  <si>
    <t>25518</t>
  </si>
  <si>
    <t>PAIME</t>
  </si>
  <si>
    <t>254040</t>
  </si>
  <si>
    <t>254047</t>
  </si>
  <si>
    <t>ATUCHA, BECUIPIA,  BUCAMA,  CAMINOS,  CAPICHA,  CAPIRA,  COMBUCO,  CORRUCHA,  CUBACHE,  DE CERRO AZUL,  EL CARMEN,  EL PALMAR,  EL PLOMO,  GINEBRA,  GUAGUANCU,  GUAQUIMAY,  IRLANDIA,  JAMAICA,  LA AGUITA,  LA CARRERA,  LA PIEDRA,  LA UNION,  LAGUNA DE COR</t>
  </si>
  <si>
    <t>25653</t>
  </si>
  <si>
    <t>SAN CAYETANO</t>
  </si>
  <si>
    <t>254050</t>
  </si>
  <si>
    <t>254057</t>
  </si>
  <si>
    <t>Albergue, Boca de Monte,  Cabecera Municipal,  Canutillal,  Carriazo,  Chinga Tumbí,  Chinge Siberia,  Ciénaga,  Cuibuco,  EL CENTRO,  EL TRIUNFO,  Guadual,  Hato Viejo,  La Alpujarra,  LA ESMIRNIA,  La Floresta,  LA MARIA,  La Montaña,  LA TRINIDAD,  LA</t>
  </si>
  <si>
    <t>27</t>
  </si>
  <si>
    <t>CHOCO</t>
  </si>
  <si>
    <t>27001</t>
  </si>
  <si>
    <t>QUIBDO</t>
  </si>
  <si>
    <t>2700</t>
  </si>
  <si>
    <t>270001</t>
  </si>
  <si>
    <t>270002</t>
  </si>
  <si>
    <t>270007</t>
  </si>
  <si>
    <t>270008</t>
  </si>
  <si>
    <t>270009</t>
  </si>
  <si>
    <t>El Diciocho, El Lamento,  El Quince,  El Toro,  La Clara,  La Pradera,  La Sierra</t>
  </si>
  <si>
    <t>27425</t>
  </si>
  <si>
    <t>MEDIO ATRATO</t>
  </si>
  <si>
    <t>270070</t>
  </si>
  <si>
    <t>270077</t>
  </si>
  <si>
    <t>270078</t>
  </si>
  <si>
    <t>27245</t>
  </si>
  <si>
    <t>EL CARMEN DE ATRATO</t>
  </si>
  <si>
    <t>2710</t>
  </si>
  <si>
    <t>271010</t>
  </si>
  <si>
    <t>Cabecera Municipal, El Roble</t>
  </si>
  <si>
    <t>271017</t>
  </si>
  <si>
    <t>El Carmen</t>
  </si>
  <si>
    <t>271018</t>
  </si>
  <si>
    <t>El Cinco, El Diez,  El Doce,  El Nueve,  El Ocho,  El Piñón,  El Porvenir,  El Siete,  Habita,  La Arboleda,  La Isla,  La Mariela,  San Cayetano</t>
  </si>
  <si>
    <t>27413</t>
  </si>
  <si>
    <t>LLORO</t>
  </si>
  <si>
    <t>271030</t>
  </si>
  <si>
    <t>271037</t>
  </si>
  <si>
    <t>27073</t>
  </si>
  <si>
    <t>BAGADO</t>
  </si>
  <si>
    <t>271050</t>
  </si>
  <si>
    <t>271057</t>
  </si>
  <si>
    <t>271058</t>
  </si>
  <si>
    <t>27787</t>
  </si>
  <si>
    <t>TADO</t>
  </si>
  <si>
    <t>271070</t>
  </si>
  <si>
    <t>271077</t>
  </si>
  <si>
    <t>Plan de Raspadura, Quiadó,  San Pablo Adentro</t>
  </si>
  <si>
    <t>27050</t>
  </si>
  <si>
    <t>ATRATO</t>
  </si>
  <si>
    <t>2720</t>
  </si>
  <si>
    <t>272010</t>
  </si>
  <si>
    <t>272017</t>
  </si>
  <si>
    <t>272018</t>
  </si>
  <si>
    <t>27160</t>
  </si>
  <si>
    <t>CERTEGUI</t>
  </si>
  <si>
    <t>272020</t>
  </si>
  <si>
    <t>Cabecera Municipal, Cértegui</t>
  </si>
  <si>
    <t>272027</t>
  </si>
  <si>
    <t>La Toma, Parecito,  Paredes</t>
  </si>
  <si>
    <t>27810</t>
  </si>
  <si>
    <t>UNION PANAMERICANA</t>
  </si>
  <si>
    <t>272030</t>
  </si>
  <si>
    <t>272037</t>
  </si>
  <si>
    <t>27135</t>
  </si>
  <si>
    <t>EL CANTON DEL SAN PABLO</t>
  </si>
  <si>
    <t>272040</t>
  </si>
  <si>
    <t>Avenida Jiménez, Bahía Solano, Caracas, Divino Niño, Jiménez, Las Brisas, Miraflores, Pueblo Nuevo, San Antonio, Serpa Uribe, Villa del Prado, Vírgen del Carmen</t>
  </si>
  <si>
    <t>272047</t>
  </si>
  <si>
    <t>272048</t>
  </si>
  <si>
    <t>La Ye, Las Animas,  Salero,  San Rafael El Dos,  Variante de Cértegui</t>
  </si>
  <si>
    <t>27600</t>
  </si>
  <si>
    <t>RIO QUITO</t>
  </si>
  <si>
    <t>272050</t>
  </si>
  <si>
    <t>272057</t>
  </si>
  <si>
    <t>272058</t>
  </si>
  <si>
    <t>27580</t>
  </si>
  <si>
    <t>RIO IRO</t>
  </si>
  <si>
    <t>2730</t>
  </si>
  <si>
    <t>273010</t>
  </si>
  <si>
    <t>273017</t>
  </si>
  <si>
    <t>27205</t>
  </si>
  <si>
    <t>CONDOTO</t>
  </si>
  <si>
    <t>273030</t>
  </si>
  <si>
    <t>273037</t>
  </si>
  <si>
    <t>273038</t>
  </si>
  <si>
    <t>27491</t>
  </si>
  <si>
    <t>NOVITA</t>
  </si>
  <si>
    <t>273050</t>
  </si>
  <si>
    <t>273057</t>
  </si>
  <si>
    <t>273058</t>
  </si>
  <si>
    <t>27660</t>
  </si>
  <si>
    <t>SAN JOSE DEL PALMAR</t>
  </si>
  <si>
    <t>273070</t>
  </si>
  <si>
    <t>273077</t>
  </si>
  <si>
    <t>273078</t>
  </si>
  <si>
    <t>27361</t>
  </si>
  <si>
    <t>ISTMINA</t>
  </si>
  <si>
    <t>2740</t>
  </si>
  <si>
    <t>274010</t>
  </si>
  <si>
    <t>274017</t>
  </si>
  <si>
    <t>274018</t>
  </si>
  <si>
    <t>274019</t>
  </si>
  <si>
    <t>27450</t>
  </si>
  <si>
    <t>MEDIO SAN JUAN</t>
  </si>
  <si>
    <t>274030</t>
  </si>
  <si>
    <t>El Cascote, El Centro, El Comercio, El Llano, El Porvenir, Guarapito, La Barca, La Virgen, Palmeras, San Judas</t>
  </si>
  <si>
    <t>274037</t>
  </si>
  <si>
    <t>274038</t>
  </si>
  <si>
    <t>274039</t>
  </si>
  <si>
    <t>27745</t>
  </si>
  <si>
    <t>SIPI</t>
  </si>
  <si>
    <t>274050</t>
  </si>
  <si>
    <t>274057</t>
  </si>
  <si>
    <t>Alto Miranda, Balkanes,  Buenavista,  El Dumar,  El Tulcán,  La Aurora,  La Dorada,  La Palma,  La Pradera,  Lituania,  Maravélez,  Sabanablanca</t>
  </si>
  <si>
    <t>274058</t>
  </si>
  <si>
    <t>27430</t>
  </si>
  <si>
    <t>MEDIO BAUDO</t>
  </si>
  <si>
    <t>2750</t>
  </si>
  <si>
    <t>275010</t>
  </si>
  <si>
    <t>275017</t>
  </si>
  <si>
    <t>275018</t>
  </si>
  <si>
    <t>27077</t>
  </si>
  <si>
    <t>BAJO BAUDO</t>
  </si>
  <si>
    <t>275030</t>
  </si>
  <si>
    <t>275037</t>
  </si>
  <si>
    <t>275038</t>
  </si>
  <si>
    <t>27250</t>
  </si>
  <si>
    <t>EL LITORAL DEL SAN JUAN</t>
  </si>
  <si>
    <t>275050</t>
  </si>
  <si>
    <t>275057</t>
  </si>
  <si>
    <t>La Zulia, Salonica</t>
  </si>
  <si>
    <t>275058</t>
  </si>
  <si>
    <t>27372</t>
  </si>
  <si>
    <t>JURADO</t>
  </si>
  <si>
    <t>2760</t>
  </si>
  <si>
    <t>276010</t>
  </si>
  <si>
    <t>Pueblo Nuevo, Pueblo Viejo</t>
  </si>
  <si>
    <t>276017</t>
  </si>
  <si>
    <t>Cabecera Municipal, Jurado,  Punta Ardita</t>
  </si>
  <si>
    <t>276018</t>
  </si>
  <si>
    <t>Aguacate, Coredo,  Curiche,  Guarín</t>
  </si>
  <si>
    <t>276019</t>
  </si>
  <si>
    <t>27075</t>
  </si>
  <si>
    <t>BAHIA SOLANO</t>
  </si>
  <si>
    <t>276030</t>
  </si>
  <si>
    <t>276037</t>
  </si>
  <si>
    <t>Piñita</t>
  </si>
  <si>
    <t>276038</t>
  </si>
  <si>
    <t>27495</t>
  </si>
  <si>
    <t>NUQUI</t>
  </si>
  <si>
    <t>276050</t>
  </si>
  <si>
    <t>276057</t>
  </si>
  <si>
    <t>276058</t>
  </si>
  <si>
    <t>27025</t>
  </si>
  <si>
    <t>ALTO BAUDO</t>
  </si>
  <si>
    <t>276070</t>
  </si>
  <si>
    <t>276077</t>
  </si>
  <si>
    <t>276078</t>
  </si>
  <si>
    <t>27615</t>
  </si>
  <si>
    <t>2770</t>
  </si>
  <si>
    <t>277010</t>
  </si>
  <si>
    <t>277017</t>
  </si>
  <si>
    <t>Belén de Bajira, Los Cedros,  Nueva Esperanza,  Villa del Carmen,  Villa Luz</t>
  </si>
  <si>
    <t>277018</t>
  </si>
  <si>
    <t>27150</t>
  </si>
  <si>
    <t>CARMEN DEL DARIEN</t>
  </si>
  <si>
    <t>277030</t>
  </si>
  <si>
    <t>277037</t>
  </si>
  <si>
    <t>277038</t>
  </si>
  <si>
    <t>27099</t>
  </si>
  <si>
    <t>BOJAYA</t>
  </si>
  <si>
    <t>277050</t>
  </si>
  <si>
    <t>277057</t>
  </si>
  <si>
    <t>27006</t>
  </si>
  <si>
    <t>ACANDI</t>
  </si>
  <si>
    <t>2780</t>
  </si>
  <si>
    <t>278010</t>
  </si>
  <si>
    <t>278017</t>
  </si>
  <si>
    <t>278018</t>
  </si>
  <si>
    <t>27800</t>
  </si>
  <si>
    <t>UNGUIA</t>
  </si>
  <si>
    <t>278030</t>
  </si>
  <si>
    <t>Andalucía, Buenos Aires, Guadualito, La Candelaria, Navidad, Nazareth, Parroquial, Popular, Pueblo Nuevo, Sagrada Familia, Tagualito, Terrenos en Expansión</t>
  </si>
  <si>
    <t>278037</t>
  </si>
  <si>
    <t>278038</t>
  </si>
  <si>
    <t>San Cayetano</t>
  </si>
  <si>
    <t>278050</t>
  </si>
  <si>
    <t>278057</t>
  </si>
  <si>
    <t>278058</t>
  </si>
  <si>
    <t>41</t>
  </si>
  <si>
    <t>HUILA</t>
  </si>
  <si>
    <t>41001</t>
  </si>
  <si>
    <t>NEIVA</t>
  </si>
  <si>
    <t>4100</t>
  </si>
  <si>
    <t>410001</t>
  </si>
  <si>
    <t>Acrópolis, Alvaro Leyva Lievano, Balcones De La Riviera III Etapa, Calamari, California, Camilo Torres, Capri, Carlos Pizarro León Gómez, Chicalá, Ciudadela Comfamiliar, Colmenar, Colmenar III Etapa, Combeima, Conarvar, Conjunto Multi Familiar El Portal D</t>
  </si>
  <si>
    <t>410002</t>
  </si>
  <si>
    <t>Aeropuerto, Alamos Norte, Alberto Galindo, Alvaro Sánchez Silva, Bosques De Tamarindo, Ciudadelas De Santa Ana, Conjunto Camino Real, Conjunto Cerrado Santa Clara, Conjunto Multi Familiar Málaga, Conjunto Residencial Los Molinos, Cámbulos, El Prado, El Ro</t>
  </si>
  <si>
    <t>410003</t>
  </si>
  <si>
    <t>Alberto Yepes, Antonio Nariño, Camino Real, Campo Real, Ciudad Salitre, Ciudadela Antonio Baraya, El Oasis, El Pedregal, El Triunfo, Enrique Olaya Herrera, Granja San Bernardo, Katakandru, La Amistad, La Palma II Etapa, La Pradera, La Rioja, La Victoria,</t>
  </si>
  <si>
    <t>410004</t>
  </si>
  <si>
    <t>Alto Llano, Baja Independencia, Brisas De Avichente, Casa De Campo, Casa Loma, Conjunto Villa Milena, El Faro Veinte De Julio, El Jardín, El Jordán, El Vergel, Ipanema (E/C), Kennedy, La Colina, La Floresta, La Libertad, La Orquídea, Las Brisas, Loma De L</t>
  </si>
  <si>
    <t>410005</t>
  </si>
  <si>
    <t>Alfonso Lopez Pumarejo, Alta Maria, Altos De Manzanillo, Arrayanes, Bajo Pedregal, Buena Vista, Calixto Leiva, Casa Blanca, Conjunto Residencial Santa Paula, El Caracol, El Dorado, El Peñón, Escuela De Carabineros, Guillermo Lievano Rodríguez, Jorge Eliec</t>
  </si>
  <si>
    <t>410006</t>
  </si>
  <si>
    <t>Altos Del Limonar I, Altos Del Limonar II, Andalucía II Etapa, Arismendi Mora Perdomo, Bella Vista, Bogotá, Buenos Aires, Canaima, Conjunto Los Arrayanes, Emaya, Jesús Nazareno, José Antonio Galán, La Esperanza, Las Lajas, Limonar II Etapa, Loma Linda, Lo</t>
  </si>
  <si>
    <t>410007</t>
  </si>
  <si>
    <t>Alto Motilón, Auyamales,  Canoas,  CUCUANA,  El Cedral,  EL CEDRAL,  El Roblal,  El Vergel,  Floragaita,  La Espiga,  Las Nubes,  Las Pavas,  Los Alpes - Sur,  Los Cauchos,  MOTILON,  Motilón,  ORIENTE,  PALACIO,  Palacios,  Palestina,  Piedra Marcada,  P</t>
  </si>
  <si>
    <t>410008</t>
  </si>
  <si>
    <t>Agua Blanca, ARENOSO,  CAGUAN,  Caguán,  Ceibas Afuera,  Chapuro,  El Centro - Sur,  EL DINDE,  EL TRIUNFO,  El Triunfo - Sur,  LA MEDINA,  Lindosa,  Normandía,  San Bartolo,  SAN BARTOLO,  SAN BARTOLO,  SAN MIGUEL,  Santa Bárbara</t>
  </si>
  <si>
    <t>410009</t>
  </si>
  <si>
    <t>Fortalecillas, FORTALECILLAS,  La Jagua,  LA JAGUA,  La Mata,  La Mojarra,  Llanitos,  MESA DEL TRAPICHE,  SAN ANTONIO,  SIERRA,  Venadito,  Venado</t>
  </si>
  <si>
    <t>410010</t>
  </si>
  <si>
    <t>Altico, Asentamiento Brisas Del Magdalena, Asentamiento Las Ceibitas, Bonilla, Brisas Del Magdalena, Campo Núñez, Caracolí, Chapinero, Conjunto Cerrado La Magdalena, Conjunto Cerrado San Nicolás, Diego De Ospina, Efraín Rojas Trujillo, El Centro, El Estad</t>
  </si>
  <si>
    <t>Cabecera Municipal, CUISINDE,  NEIVA</t>
  </si>
  <si>
    <t>410017</t>
  </si>
  <si>
    <t>AMBORCO, SAN FRANCISCO,  Tamarindo</t>
  </si>
  <si>
    <t>410018</t>
  </si>
  <si>
    <t>Altamira, Alto Cocal,  Bajo Cocal,  Centro Ávila,  Chapinero,  Corozal,  El Centro - Occidental,  La Cristalina,  La Florida,  La Julia,  La Unión,  Líbano,  Los Alpes - Occidental,  Omega,  Quebradón,  San Luis</t>
  </si>
  <si>
    <t>41016</t>
  </si>
  <si>
    <t>AIPE</t>
  </si>
  <si>
    <t>4110</t>
  </si>
  <si>
    <t>411001</t>
  </si>
  <si>
    <t>LA MANGA, POLONIA</t>
  </si>
  <si>
    <t>411007</t>
  </si>
  <si>
    <t>ARRAYAN, CALLEJON,  DINA,  DINDAL,  EL CUSCO,  EL PATA,  EL TESORO,  Ërganos,  Guacirco - San Jorge,  HATO NUEVO,  La Palmita,  LA VICTORIA,  Las Brisas,  LOS CAUCHOS,  MASA REDONDA,  Montefrío,  Peñas Blancas,  POTOSI,  POTRERITOS,  RIO AIPE,  San Andrés</t>
  </si>
  <si>
    <t>411008</t>
  </si>
  <si>
    <t>AGUA FRIA, Aipecito,  BUENOS AIRES,  Cabaña,  Cachihi,  CALLEREAL,  Diamante,  EL CASTEL,  EL OLINPO,  GUAYABERO,  Horizonte,  HORIZONTE,  Jardín,  LA ESMERALDA,  La Guajira,  LA UNION,  MESITAS,  PAVAS,  PRAGA,  PRIMAVERA,  San Agustin,  SANTA HELENA,  S</t>
  </si>
  <si>
    <t>41872</t>
  </si>
  <si>
    <t>VILLAVIEJA</t>
  </si>
  <si>
    <t>411020</t>
  </si>
  <si>
    <t>CL 6</t>
  </si>
  <si>
    <t>411027</t>
  </si>
  <si>
    <t>CABUYAL, EL LIBANO,  Los Medios,  SAN ALFONZO</t>
  </si>
  <si>
    <t>411028</t>
  </si>
  <si>
    <t>Anacarco, Balsillas,  GOLONDRINAS,  LA CALERA,  La Palma,  Pueblo Nuevo,  SAN JUANITO</t>
  </si>
  <si>
    <t>41799</t>
  </si>
  <si>
    <t>TELLO</t>
  </si>
  <si>
    <t>411040</t>
  </si>
  <si>
    <t>POTRERILLOS, TELLO</t>
  </si>
  <si>
    <t>411047</t>
  </si>
  <si>
    <t>SIERRA DE LA CAÑADA</t>
  </si>
  <si>
    <t>411048</t>
  </si>
  <si>
    <t>BAJO ROBLAL, BOLIVIA,  CASTAÑAL,  EL CANDADO,  EL CEDRAL,  ROMERO,  SAN ISIDRO</t>
  </si>
  <si>
    <t>41078</t>
  </si>
  <si>
    <t>BARAYA</t>
  </si>
  <si>
    <t>411060</t>
  </si>
  <si>
    <t>BARAYA, CHIVERA,  ESPINALOZA,  TOTUMITO</t>
  </si>
  <si>
    <t>411067</t>
  </si>
  <si>
    <t>ALTAGRACIA, ALTAMIRA,  ARENOSO,  BATALLA,  BEGONIA,  BEJUCAL,  CABALLERIZA,  CAÑON,  CARRASPOSO,  CERRO NEGRO,  DOCHE,  EL DARIEN,  EL JORDAN,  EL VATICANO,  FILOSECO,  HONDA,  HOTEL,  LA CHIVERA,  LA LIBERTAD,  LA MANGUITA,  LA TROJA,  LA UNION,  LAS JUN</t>
  </si>
  <si>
    <t>41206</t>
  </si>
  <si>
    <t>COLOMBIA</t>
  </si>
  <si>
    <t>411080</t>
  </si>
  <si>
    <t>411087</t>
  </si>
  <si>
    <t>ALCAPARROSAL, ARMENIA,  AZUCARAL,  BELEN,  BELLA VISTA,  BOCA DE LA ZANJA,  El Acmiral,  EL HIGUERON,  EL PLAYON,  LA HOLANDA,  LA HONDITA,  LA LIBERTAD,  LAS ANTILLAS,  LAS LAJAS,  LAS MERCEDES,  POTRERO GRANDE,  SAN ANBROSIO,  SAN EZEQUIEL,  SAN ISIDRO,</t>
  </si>
  <si>
    <t>411088</t>
  </si>
  <si>
    <t>Ambica, BOQUERON,  BUENOS AIRES,  EL AMPARO,  EL ARIARI,  El Carmen,  EL DIAMANTE,  EL DORADO,  EL HORIZONTE,  EL LIBANO,  EL PARISO,  EL SILENCIO,  EL VALLE,  GALILEA,  LA CABAÑA,  La Caja,  LA ESPERANZA,  LA FLORIDA,  LA LEGIOSA,  LA SONORA,  LA UNION,</t>
  </si>
  <si>
    <t>41524</t>
  </si>
  <si>
    <t>PALERMO</t>
  </si>
  <si>
    <t>4120</t>
  </si>
  <si>
    <t>412001</t>
  </si>
  <si>
    <t>PORVENIR</t>
  </si>
  <si>
    <t>412007</t>
  </si>
  <si>
    <t>Palmar, SARDINATA</t>
  </si>
  <si>
    <t>412008</t>
  </si>
  <si>
    <t>ALELUYAS, ALTO SAN PEDRO,  BUENOS AIRES,  DIAMANTE,  DORADO,  EL VERGEL,  La Libertad,  LA LUPA,  LINDOSA,  NILO,  Pinuelo,  PIRAVANTE,  SAN PEDRO,  URRIAGA,  VERSALLES</t>
  </si>
  <si>
    <t>41676</t>
  </si>
  <si>
    <t>412020</t>
  </si>
  <si>
    <t>412027</t>
  </si>
  <si>
    <t>ALTO, BACHE,  BELGICA,  BRISAS,  BUENAVISTA,  BUENOS AIRES,  BUENOS AIRES-EL CARMEN,  CANAAN,  CARMEN,  CARMEN DE BOLIVAR,  CEDRAL ALTO,  COROZAL,  CORRALES,  DIVINO NIÑO,  EL CEDRAL,  EL CENSO,  EL CISNE,  EL ENCANTO,  EL MIRADOR,  EL PLACER,  EL SINAI,</t>
  </si>
  <si>
    <t>41801</t>
  </si>
  <si>
    <t>TERUEL</t>
  </si>
  <si>
    <t>412040</t>
  </si>
  <si>
    <t>LA CAÑADA, PORTACHUELO,  VARAS MESON</t>
  </si>
  <si>
    <t>412047</t>
  </si>
  <si>
    <t>ALMORZADERO, ARRAYANES,  BEBERRECIO,  BOMBONA,  CAJUCHAL,  CEIBAS,  EL TABLON,  FLORIDA,  GUALPI,  HERRERAS,  LA CASTILLA,  LA FLORESTA,  LA MARIA,  LA MINA,  MONSERATE,  PEDERNAL,  PINOS,  PRIMAVERA,  SAN GERARDO,  SAN JUAN,  SINAI,  TABLON,  UPAR,  VISO</t>
  </si>
  <si>
    <t>41357</t>
  </si>
  <si>
    <t>IQUIRA</t>
  </si>
  <si>
    <t>412060</t>
  </si>
  <si>
    <t>CACHIMBO, CHAPARRO,  EL RECREO,  IBIRCO,  SANTA BARBARA</t>
  </si>
  <si>
    <t>412067</t>
  </si>
  <si>
    <t>ALTO DAMITAS, BACHECITO,  BACHECITO,  BUENOS AIRES,  CEDRO DAMITAS,  EL CARMEN,  EL PALMITO,  EL TOTE,  EL VERGEL,  ESTAMBUL,  JAHO,  JARON,  LA ARMENIA,  LA FLORESTA,  LAS BRISAS,  LEJANIAS,  NAZARETH,  PARAISO,  PARQUE NATURAL NACIONAL NEVADO DEL HUILA,</t>
  </si>
  <si>
    <t>412068</t>
  </si>
  <si>
    <t>41885</t>
  </si>
  <si>
    <t>YAGUARA</t>
  </si>
  <si>
    <t>412080</t>
  </si>
  <si>
    <t>EL VISO, FLANDES,  YAGUARA</t>
  </si>
  <si>
    <t>412087</t>
  </si>
  <si>
    <t>BAJO MIRADOR, BETANIA,  JAGUAL,  LA PAZ,  LAS VUELTAS,  LETRAN,  Llano Sur,  NAZARETH,  VILACO</t>
  </si>
  <si>
    <t>41615</t>
  </si>
  <si>
    <t>RIVERA</t>
  </si>
  <si>
    <t>4130</t>
  </si>
  <si>
    <t>413001</t>
  </si>
  <si>
    <t>413007</t>
  </si>
  <si>
    <t>MONSERRATE</t>
  </si>
  <si>
    <t>413008</t>
  </si>
  <si>
    <t>AGUA CALIENTE, AGUA FRIA,  ALTO PEDREGAL,  ARRAYANAL,  BAJO PEDREGAL,  Bejucal Alto,  Bejucal Bajo,  BUENA VISTA,  EL ALTO GUADUAL,  El Esmero,  EL GUADUAL,  EL TAMBILLO,  EL VISO Y MESITAS,  HONDA,  LA HONDA ALTA,  LA ULLOA,  LAS JUNTAS,  LLANITOS,  LOMA</t>
  </si>
  <si>
    <t>41132</t>
  </si>
  <si>
    <t>CAMPOALEGRE</t>
  </si>
  <si>
    <t>413020</t>
  </si>
  <si>
    <t>Alto Piravante, Cabecera Municipal,  El Viso,  La Esperanza,  La Vega de Oriente,  Palmar Bajo,  San Isidro</t>
  </si>
  <si>
    <t>413027</t>
  </si>
  <si>
    <t>Alto Villa Hermosa, COLON,  El Peñón,  Guamal Buenos Aires,  Las Pavas,  Los Planes,  Palmar Alto,  Piravante Bajo,  San Miguel,  Venecia</t>
  </si>
  <si>
    <t>413028</t>
  </si>
  <si>
    <t>EL ALBADAN, El Horizonte,  El Rincón,  JUNCAL,  La Vuelta,  Llano Norte,  Otas,  Rio Neiva,  Río Neiva Sector Bajo,  RIVERITA,  Sardinata</t>
  </si>
  <si>
    <t>41020</t>
  </si>
  <si>
    <t>ALGECIRAS</t>
  </si>
  <si>
    <t>413040</t>
  </si>
  <si>
    <t>ANDES MEDIOS, LA PERDIZ,  LAGUNILLA,  SATIAS</t>
  </si>
  <si>
    <t>413047</t>
  </si>
  <si>
    <t>PARAISO VIEJO</t>
  </si>
  <si>
    <t>413048</t>
  </si>
  <si>
    <t>AGUA FRIA, ALTO CIELO,  ALTO ROBLE,  ALTOS DE RIO NEIVA,  ANDES ALTOS,  ANDES BAJOS,  BAJO ROBLE,  BATAN,  BELLA VISTA,  BUENA VISTA,  Buenavista,  BUENOS AIRES,  Chía,  EL BOSQUE,  El Guayabo,  EL PORVENIR,  EL PORVENIR,  EL PUENTE,  El Roble,  EL TORO,</t>
  </si>
  <si>
    <t>41349</t>
  </si>
  <si>
    <t>HOBO</t>
  </si>
  <si>
    <t>413060</t>
  </si>
  <si>
    <t>413067</t>
  </si>
  <si>
    <t>BAJO ESTORACAL, EL MESON,  GUADALUPE,  SAN JACINTO,  VILLA NUEVA</t>
  </si>
  <si>
    <t>41306</t>
  </si>
  <si>
    <t>GIGANTE</t>
  </si>
  <si>
    <t>4140</t>
  </si>
  <si>
    <t>414001</t>
  </si>
  <si>
    <t>CL 19</t>
  </si>
  <si>
    <t>BAJO COROZAL, EL TENDIDO,  GUANDINOSA,  LA HONDA</t>
  </si>
  <si>
    <t>414007</t>
  </si>
  <si>
    <t>GARRUCHO, MESONCITO SUR,  PEÑALOSA,  POTRERILLOS,  VUELTAS ARRIBA</t>
  </si>
  <si>
    <t>414008</t>
  </si>
  <si>
    <t>ALTO CACHAYA, ALTO COROZAL,  ALTO DE LAS AGUILAS,  ALTO SILVANIA,  ALTO TRES ESQUINAS,  CACHAYA,  EL COGOLLO,  EL RODEO,  El Vergel,  GRAN VIA,  LA CHIQUITA,  LA ESTACION,  LA PALMA,  LA PRADERA,  LA UMBRIA,  LA VEGA,  LOS OLIVOS,  LOS PINOS,  QUEBRADITAS</t>
  </si>
  <si>
    <t>414009</t>
  </si>
  <si>
    <t>AGUA BLANCA, BAJO SILVANIA,  EL PARA,  LIBERTADOR,  PRIMAVERA</t>
  </si>
  <si>
    <t>41298</t>
  </si>
  <si>
    <t>GARZON</t>
  </si>
  <si>
    <t>414020</t>
  </si>
  <si>
    <t>Aguazul, Agustín Sierra, Alamos, Bosque, Bosque del Caracolí, Calima, Canadá, Centro, Cerros, Chapinero, Ciudad Real, Colegio Nacional Simón Bolívar, El Carmen, El Jardín, El Monasterio, El Obrero, El Progreso, El Rosario, El Universitario, Fundadores, In</t>
  </si>
  <si>
    <t>Cabecera Municipal, Garzón,  La Cabaña,  Monserrate</t>
  </si>
  <si>
    <t>414027</t>
  </si>
  <si>
    <t>Las Colinas</t>
  </si>
  <si>
    <t>Alejandría, Alto Fátima,  El Mesón,  Fátima,  La Esmeralda,  La Florida,  Las Palmitas,  Los Pinos,  Los Sauces,  Nueva Floresta,  Providencia,  San Miguel,  Sector Filo Rico</t>
  </si>
  <si>
    <t>414028</t>
  </si>
  <si>
    <t>Agua Blanca, Alto Sartenejo,  Bajo Sartenejo,  Balseadero,  Barzal,  Bellavista,  CASCAJAL,  Claros,  El Pedernal,  EL PINAL,  Jagualito,  La Azulita,  La Escalereta,  La Pita,  Los Medios,  Majo,  Miraflores,  Puerto El Oasis,  RIO LORO,  San Gerardo,  S</t>
  </si>
  <si>
    <t>414029</t>
  </si>
  <si>
    <t>Granjas, N. Esperanza Real</t>
  </si>
  <si>
    <t>Albania, Alto San Isidro,  Buenos Aires,  Caguansito,  Campo Bello,  CAMPO BELLO,  El Balseral,  El Caguán,  El Descanso,  EL GRIFO,  El Mirador,  El Paraíso,  El Pescado,  El Progreso,  El Recreo,  El Rosario,  El Socorro,  El Viso,  Filo de Guayabal,  F</t>
  </si>
  <si>
    <t>41013</t>
  </si>
  <si>
    <t>AGRADO</t>
  </si>
  <si>
    <t>414040</t>
  </si>
  <si>
    <t>Bajo Buena Vista, Cabecera Municipal,  La Galda</t>
  </si>
  <si>
    <t>414047</t>
  </si>
  <si>
    <t>Alto Buena Vista, ARRAYON,  El Astillero,  El Carmen,  EL DIAMANTE,  EL OCASO,  EL VERGEL,  GALDA,  LA CUMBRE,  MATAMBO,  Montecitos,  Sabaneta</t>
  </si>
  <si>
    <t>41548</t>
  </si>
  <si>
    <t>PITAL</t>
  </si>
  <si>
    <t>414060</t>
  </si>
  <si>
    <t>414067</t>
  </si>
  <si>
    <t>ALPES, ALTO CALOTO,  ALTO CORAL NUEVA IRLANDA,  ALTO SAN ISIDRO,  CALOTO,  CAUCHAL,  Chanavaco,  CHIMBAYACO,  CHORRILLOS,  CUSCO,  EL CARMEN,  EL CORAL,  EL RETIRO,  EL SOCORRO,  INDEPENDENCIA,  LOS OLIVOS,  MIRADOR,  MONSERRATE,  PEÑA NEGRA,  PITAL,  REC</t>
  </si>
  <si>
    <t>414068</t>
  </si>
  <si>
    <t>ALTO LIBANO, ALTO RETIRO,  AMPARO,  BAJO MINAS,  EL CARMELO,  EL CARMEN,  EL PROGRESO,  EL RETIRO,  EL TAMBO,  EL TRIUNFO,  EUREKA,  FLOR AMARILLO,  FLORIDA,  LA MESA,  LA VEGA,  LAGUNILLA,  LAS MINAS,  LOS MILAGROS,  MERCEDES,  MESITAS,  MONTEBELLO,  PLA</t>
  </si>
  <si>
    <t>41797</t>
  </si>
  <si>
    <t>TESALIA</t>
  </si>
  <si>
    <t>4150</t>
  </si>
  <si>
    <t>415001</t>
  </si>
  <si>
    <t>415007</t>
  </si>
  <si>
    <t>ALTO DE LA HOCHA, ARENOSO,  CUCUANA,  DOMINGO ARIAS,  EL CENTRO,  EL DAVE,  EL ESPINAL,  EL GUAMAL,  EL MEDIO,  EMBALSE DE BETANIA,  GARVANZAL,  JUANCHO,  LA HOCHA,  LA LAJITA,  LA MESA,  LAS ORQUIDEAS,  LIMONAR,  LOS YUYOS,  PIEDRAGORDA,  POTRERO GRANDE,</t>
  </si>
  <si>
    <t>415008</t>
  </si>
  <si>
    <t>41483</t>
  </si>
  <si>
    <t>NATAGA</t>
  </si>
  <si>
    <t>415020</t>
  </si>
  <si>
    <t>415027</t>
  </si>
  <si>
    <t>ALTO BUENAVISTA, EL OROZCO,  LA CABAÑA,  LA ESMERALDA,  LA ESTRELLA,  LA HONDURA,  LOS LAURELES,  PATIO BONITO,  SAN ISIDRO,  SINAI</t>
  </si>
  <si>
    <t>41518</t>
  </si>
  <si>
    <t>PAICOL</t>
  </si>
  <si>
    <t>415040</t>
  </si>
  <si>
    <t>415047</t>
  </si>
  <si>
    <t>EL ALTO, EL CHAPARRO,  ESCRIBANO,  INSPECCION SAN ANDRES,  LA LAJA,  MATANZAS,  PAICOL,  PEÑA NEGRA,  PRIMAVERA,  SAN ISIDRO,  SAN MARCOS,  SANTA INES,  SANTA RITA</t>
  </si>
  <si>
    <t>41396</t>
  </si>
  <si>
    <t>LA PLATA</t>
  </si>
  <si>
    <t>415060</t>
  </si>
  <si>
    <t>Bello Horizonte, Centro, Diego de Ospina, El Altico, Eudes, Jordán, Jorge E, La Gaitana, La Pola, Las Acacias, Las Américas, Las Brisas, Las Orquídeas, Las Villas, Libertadores, Libertadores II, Obrero, Páez, San Antonio, San Rafael, San Rafael Alto, San</t>
  </si>
  <si>
    <t>BAJO CAÑADA, EL CABUYAL,  EL TABLON,  FATIMA,  LA AZUFRADA,  PANORAMA</t>
  </si>
  <si>
    <t>415068</t>
  </si>
  <si>
    <t>ALTO CAÑADA, ALTO GETZEN,  ALTO PATICO,  ALTO SAN FRANCISCO,  BETANIA,  EL CARMELO,  EL CERRITO,  LA ESPERANZA,  LA ESTRELLA,  LA MURALLA,  LAS MERCEDES,  LOS ANGELES,  SAN FRANCISCO,  SAN JUAN</t>
  </si>
  <si>
    <t>415069</t>
  </si>
  <si>
    <t>BAJO MOSCOPAN, BELGICA,  CHILICAMBE,  EL CEDRO,  EL CHOCO,  EL LIMON,  EL SALADO,  LAS BRISAS,  LAS ORQUIDEAS,  LOS ALPES,  SAN MARTIN,  SAN VICENTE,  VILLA COLOMBIA,  VILLA DE LEIVA</t>
  </si>
  <si>
    <t>415077</t>
  </si>
  <si>
    <t>AGUA BONITA, ANTONIO NARIÑO,  BAJO VILLA MERCEDES,  BUENOS AIRES,  DOS AGUAS,  EL TRIUFO,  GALLEGO,  LA AURORA,  LA ESMERALDA,  LA GUINEA,  LA PALMA,  LAURELES,  LOS SAUCES,  SAN JOSE DE JUNTAS,  SAN MATEO,  SAN MIGUEL,  SAN SEBASTIAN,  SANTA MARTA,  VILL</t>
  </si>
  <si>
    <t>415078</t>
  </si>
  <si>
    <t>ALTO RICO, BAJO RICO,  CACHIPAY,  EL PESCADO,  LA FLORIDA,  LA REFORMA</t>
  </si>
  <si>
    <t>41378</t>
  </si>
  <si>
    <t>LA ARGENTINA</t>
  </si>
  <si>
    <t>415080</t>
  </si>
  <si>
    <t>AGUA BLANCA, BELLAVISTA,  LA ARGENTINA,  LA ARGENTINA,  LA PEDREGOSA,  LAS AGUILAS,  PESCADOR,  SANTA HELENA</t>
  </si>
  <si>
    <t>415087</t>
  </si>
  <si>
    <t>AGUA BLANCA, ALTO CARMEN,  BAJO CARMEN,  BAJO PESCADOR,  BETANIA,  BETANIA,  BLANQUESINO,  EL ARRAYAN,  EL CARMEN,  EL MADROÑAL,  EL PARAISO,  LA ESPERANZA,  LA UNION,  LA UNION,  LAS MERCEDES,  LAS MINAS,  LAS MINAS,  LAS TOLDAS,  LOS ANDES,  LOS MILAGRO</t>
  </si>
  <si>
    <t>415088</t>
  </si>
  <si>
    <t>ALTO PENSIL, BAJO PENSIL,  BELEN,  EL CONGRESO,  EL PENSIL,  EL ROSARIO,  LA ESTACION,  LOURDES,  MARSELLA,  SAN ROQUE</t>
  </si>
  <si>
    <t>41791</t>
  </si>
  <si>
    <t>TARQUI</t>
  </si>
  <si>
    <t>4160</t>
  </si>
  <si>
    <t>416001</t>
  </si>
  <si>
    <t>CL 7</t>
  </si>
  <si>
    <t>LLANO DEL HATO, SAN JOAQUIN</t>
  </si>
  <si>
    <t>416007</t>
  </si>
  <si>
    <t>AGUA AZUL, ALTO PRADERA,  BELGICA,  BETANIA SAN JOAQUIN,  BUENA VISTA,  BUENOS AIRES,  CAIMITAL,  DELICIAS,  EL LIBANO,  EL VEGON,  GUAVITO,  INSPECCION DE POLICIA MAITO,  INSPECCION DE POLICIA QUITURO,  LA ESMERALDA,  LA GALAXIA,  LA LAJITA,  LA MEXICANA</t>
  </si>
  <si>
    <t>41026</t>
  </si>
  <si>
    <t>ALTAMIRA</t>
  </si>
  <si>
    <t>416020</t>
  </si>
  <si>
    <t>HATO BLANCO, PAJIJI,  SEMPERO</t>
  </si>
  <si>
    <t>416027</t>
  </si>
  <si>
    <t>EL ALTO, EL PALMO,  HATO VIEJO,  LA GUAIRA,  LA SINGA,  MIRADOR,  SAN CARLOS,  ZAPATERO</t>
  </si>
  <si>
    <t>41319</t>
  </si>
  <si>
    <t>416040</t>
  </si>
  <si>
    <t>EL ALTO, EL GUAMAL,  GUADALUPE,  LOS CAUCHOS</t>
  </si>
  <si>
    <t>416047</t>
  </si>
  <si>
    <t>CHONTADURO, EL CISNE,  EL MESON,  LA BERNARDA,  LA ESPERANZA,  LA MIGUELA,  LOS PINOS,  POTRERILLOS,  RANCHERIA,  TRIUNFO</t>
  </si>
  <si>
    <t>416048</t>
  </si>
  <si>
    <t>ALTO RESINAS, AUSTRALIA,  BARQUETAS,  BELLAVISTA,  BETANIA,  BUENOS AIRES,  CACHIMBAL,  CHORRILLOS,  COROZAL,  EL CARMEN,  EL DIVISO,  EL PARAISO,  EL PUENTE,  EL RECREO,  EL SALADO,  EL SINAI,  EL TIGRE,  EL VEGON,  FILO DE SALAZAR,  HATO VIEJO,  HORIZON</t>
  </si>
  <si>
    <t>416067</t>
  </si>
  <si>
    <t>Urbanizaci¾n San Miguel</t>
  </si>
  <si>
    <t>ALTO SAN ISIDRO, BELLA VISTA,  EL BOSQUE,  EL JAZMIN,  EL PARAISO,  EL PERICO,  EL PORVENIR,  LA MORENA,  SAN ISIDRO</t>
  </si>
  <si>
    <t>41770</t>
  </si>
  <si>
    <t>SUAZA</t>
  </si>
  <si>
    <t>416080</t>
  </si>
  <si>
    <t>416087</t>
  </si>
  <si>
    <t>LAS QUEMADAS</t>
  </si>
  <si>
    <t>416088</t>
  </si>
  <si>
    <t>ALTO HORIZONTE, ALTO TABLON,  ANAYACO,  BOLIVAR,  BRASIL,  BRAZUELITOS,  CAMPO HERMOSO,  DELICIAS,  EL AVISPERO,  EL HORIZONTE,  EL RECREO,  EL RECREO,  EL TABLON,  EL VERGEL,  FATIMA,  INDEPENDENCIA,  LA ARGENTINA,  LA ESMERALDA,  LAS DELICIAS,  LAS JUNT</t>
  </si>
  <si>
    <t>416089</t>
  </si>
  <si>
    <t>41244</t>
  </si>
  <si>
    <t>ELIAS</t>
  </si>
  <si>
    <t>4170</t>
  </si>
  <si>
    <t>417001</t>
  </si>
  <si>
    <t>AGUADAS, HOLGUIN,  SAN VICENTE</t>
  </si>
  <si>
    <t>417007</t>
  </si>
  <si>
    <t>EL CEDRO, EL ESPINAL,  EL PROGRESO,  EL VERGEL,  EL VISO,  FATIMA,  GALLARDITO,  GUACACALLO,  INSPECCION EL NARANJAL,  LA ESPERANZA,  LA PALMA,  LA PAMPA,  LAGUNETA,  LAS CEIBAS,  LAS MERCEDES,  LASBINA,  ORITOGUAZ,  ORITOGUAZ,  PARAGUAY,  PASO A MAITO,</t>
  </si>
  <si>
    <t>41807</t>
  </si>
  <si>
    <t>TIMANA</t>
  </si>
  <si>
    <t>417010</t>
  </si>
  <si>
    <t>417017</t>
  </si>
  <si>
    <t>COZANZA, EL LIMO,  LA FALDA,  LA MINCHALA,  MONTAÑITA,  PEDREGAL,  PICUMA,  PICUMITA,  SAN ANTONIO,  SAN ISIDRO,  SATOA</t>
  </si>
  <si>
    <t>417018</t>
  </si>
  <si>
    <t>AGUAS CLARAS, ALTO ORITOGUAZ,  ALTO SANTA BARBARA,  BUENAVISTA,  BUENOS AIRES,  BUENOS AIRES,  CAÑADA-VENECIA,  CAMENZO,  CASCAJAL,  CHARCO DEL OSO,  CHARCO NEGRO,  EL DIVISO,  EL MACAL,  EL TEJAR,  GUAMAL,  JUAN MARTIN,  LA CRIOLLO,  LA ESPERANZA,  LA FL</t>
  </si>
  <si>
    <t>41551</t>
  </si>
  <si>
    <t>PITALITO</t>
  </si>
  <si>
    <t>417030</t>
  </si>
  <si>
    <t>AGUA BLANCA, CALAMO,  LA PARADA,  MONTAÑITA,  PITALITO,  QUINCHE,  SOLARTE</t>
  </si>
  <si>
    <t>417037</t>
  </si>
  <si>
    <t>ACACOS, ANSERMA,  BAJO MAGDALENA,  BARZALOSA,  BELEN,  C. GRANDE,  CAMBULOS,  CHILLURCO,  CRIOLLO,  EL BOMBO,  EL CEDRO,  EL CHIRCAL,  EL TIGRE,  EL VEGON,  FILO DE CHILLURCO,  GIRASOL,  GIRASOL,  LA ARGENTINA,  LA ESPERANZA,  LA ESPERANZA,  LA LAGUNA,  L</t>
  </si>
  <si>
    <t>417038</t>
  </si>
  <si>
    <t>417039</t>
  </si>
  <si>
    <t>BETANIA, HONDA-PORVENIR,  PALMARITO,  SANTA ROSA,  TABACAL</t>
  </si>
  <si>
    <t>417047</t>
  </si>
  <si>
    <t>ALTO MATANZAS, CABECERAS,  CAMBEROS,  CONTADOR,  ERMITA,  HACIENDA,  MATANZAS,  PALMAR CRIOLLO,  REMOLINO,  SANTA CLARA</t>
  </si>
  <si>
    <t>417048</t>
  </si>
  <si>
    <t>ALTO FRUTAL, BAJO FRUTAL,  BOMBONAL,  EL PALMITO,  EL PORVENIR,  GUANDINOSA,  HACIENDA BRUSELAS,  ALTO DE LA CRUZ,  ANDES-PALMITO,  BELON,  BETANIA,  BRUSELAS,  CABUYAL DEL CEDRO,  CHARGUAYACO,  CORINTO,  EL CARMELO,  EL CARMEN,  EL MESON,  EL MESON,  EL</t>
  </si>
  <si>
    <t>41530</t>
  </si>
  <si>
    <t>417060</t>
  </si>
  <si>
    <t>417067</t>
  </si>
  <si>
    <t>ALTO DE LA CRUZ, ANDES-PALMITO,  BELON,  BETANIA,  BRUSELAS,  CABUYAL DEL CEDRO,  CHARGUAYACO,  CORINTO,  EL CARMELO,  EL CARMEN,  EL MESON,  EL MESON,  EL PENCIL,  EL PORTAL,  EL SILENCIO,  EL TABOR,  EL VEGON,  FUNDADOR,  JERUSALEM,  LA ESPERANZA,  LA P</t>
  </si>
  <si>
    <t>41006</t>
  </si>
  <si>
    <t>ACEVEDO</t>
  </si>
  <si>
    <t>417070</t>
  </si>
  <si>
    <t>Avenida Pastrana, Centro, José Acevedo y Gómez, La Inmaculada, La Paz, San Francisco</t>
  </si>
  <si>
    <t>ACEVEDO, MIRADOR</t>
  </si>
  <si>
    <t>417077</t>
  </si>
  <si>
    <t>ALTO BUENAVISTA, BAJOCANTO,  BATEAS,  BOMBONA,  BOMBONA,  CANTARITO,  CARBONAL,  CRISTO REY,  EL CARMEN,  EL CERRITO,  EL MACAL,  EL PALACIO,  ENCANTO,  HIGUERON,  LA PALMA,  LA VICTORIA,  LAS BRISAS,  LAS MERCEDES,  MESA ALTA,  MESON,  OLIVOS,  SAN ISIDR</t>
  </si>
  <si>
    <t>417078</t>
  </si>
  <si>
    <t>BUENOS AIRES, CARMELO,  CORINTO,  EL CEDRAL,  LA ESTRELLA,  LLANITOS,  MARTINICAS,  NUEVO HORIZONTE,  PRIMAVERA,  SANTO DOMINGO,  TIJIÑA,  VILLANUEVA</t>
  </si>
  <si>
    <t>417079</t>
  </si>
  <si>
    <t>COSTA RICA, EL DIVISO,  LA MARIMBA,  LA UNION,  LAURELES,  LOS ANGELES,  MACAL,  PEÑAS BLANCAS,  SAN LUIS</t>
  </si>
  <si>
    <t>417087</t>
  </si>
  <si>
    <t>COPALITO, GUADUALES,  LA CABAÑA,  SALADO,  SAN MARCOS</t>
  </si>
  <si>
    <t>417088</t>
  </si>
  <si>
    <t>AGUAS CLARAS, BERLIN,  BUENOS AIRES,  CARDAL,  COLONIA,  EL RECREO,  EL ROBLE,  EMAUS,  ESMERALDA,  GALILEA,  GUAJIRA,  JARDIN,  JERICO,  JORDAN,  LA ESPERANZA,  LA MENSURA,  LA MONUS,  LA REFORMA,  LA TOCORA,  LAS JUNTAS,  LAURELES,  LOS PINOS,  LOS PINO</t>
  </si>
  <si>
    <t>41503</t>
  </si>
  <si>
    <t>OPORAPA</t>
  </si>
  <si>
    <t>4180</t>
  </si>
  <si>
    <t>418001</t>
  </si>
  <si>
    <t>418007</t>
  </si>
  <si>
    <t>LA CABAÑA, MORELIA</t>
  </si>
  <si>
    <t>418008</t>
  </si>
  <si>
    <t>ALTO CHAPARROSA, BELLAVISTA,  BUENOS AIRES,  CHAPARROSA,  CORINTO,  EL CARMEN,  EL CERRO,  EL CERRO,  EL CERRO,  EL ROBLE,  FATIMA,  FLORIDA,  FLORIDA,  GUAYABO,  GUAYABO,  LA CHILCA,  LA ESMERALDA,  LA ESPERANZA,  LA MAICA,  MIRADOR,  PEDREGAL,  PEDREGAL</t>
  </si>
  <si>
    <t>41660</t>
  </si>
  <si>
    <t>SALADOBLANCO</t>
  </si>
  <si>
    <t>418020</t>
  </si>
  <si>
    <t>PARAISO, QUEBRADON,  SAN LORENZO</t>
  </si>
  <si>
    <t>418027</t>
  </si>
  <si>
    <t>ARRAYANES, EL NEME,  LA PALMA,  LAS BRISAS,  LAS PITAS,  PIRULINDA,  PROVIDENCIA,  SANTA MONICA</t>
  </si>
  <si>
    <t>418028</t>
  </si>
  <si>
    <t>ALTO GIRASOL, BAJO GIRASOL,  CAPILLAS,  EL DIAMANTE,  EL PALMAR,  LA CABAÑA,  MORELIA,  VEGA CHIQUITA</t>
  </si>
  <si>
    <t>41359</t>
  </si>
  <si>
    <t>ISNOS</t>
  </si>
  <si>
    <t>418040</t>
  </si>
  <si>
    <t>CAÑAVERAL, CANASTOS,  FLORIDA,  ISNOS,  ISNOS,  PLOMADAS,  TREBOL</t>
  </si>
  <si>
    <t>418047</t>
  </si>
  <si>
    <t>A MONDEGAL, BAJO MONDEGAL,  BELLAVISTA,  C. CHIQUITA,  CAMPOALEGRE,  EL CARMEN,  EL CARMEN,  EL PLAYON,  GUADUALES,  INDEPENDENCIA,  MARQUESA,  MORTIÑO,  PRIMAVERA,  SAN LORENZO,  VICTORIA</t>
  </si>
  <si>
    <t>418048</t>
  </si>
  <si>
    <t>A. BRISAS, AGRADO,  ALTO MEDIANIAS,  ALTO PLANES,  B. BRISAS,  BAJO PLANES,  BUENOS AIRES,  BUENOS AIRES,  DELICIAS,  HORNITOS,  JARDIN,  JARRAS,  JERUSALEN,  MARMOL,  MURALLAS,  NATURAL DEL PURACE,  PALOQUEMAO,  PROGRESO,  RIVERA,  S. DE BORDONES,  SAN V</t>
  </si>
  <si>
    <t>418049</t>
  </si>
  <si>
    <t>AGUADAS, ALTO JUNIN,  BAJO JUNIN,  BETANIA,  CAPILLAS,  DIAMANTE,  DIAMANTE,  GRANADA,  GUACAS,  IDOLOS,  MARBELLA,  OBANDO,  PALMAR,  PALMEIRAS,  PEÑAS BLANCAS,  PLATANARES,  PLATANARES,  PORVENIR,  RODDRIGO LARA,  RODDRIGO LARA,  SALEM,  TIGRE</t>
  </si>
  <si>
    <t>41668</t>
  </si>
  <si>
    <t>SAN AGUSTIN</t>
  </si>
  <si>
    <t>418060</t>
  </si>
  <si>
    <t>CUCHILLA, FLORIDA,  KENEDY,  LA ESTRELLA,  LLANADA DE NARANJOS,  MESITAS,  TIMANCO</t>
  </si>
  <si>
    <t>418067</t>
  </si>
  <si>
    <t>BARCELONA, ERAS,  FEDERACION,  LA TRIBUNA,  LOS CAUCHOS</t>
  </si>
  <si>
    <t>418068</t>
  </si>
  <si>
    <t>ALTO NARANJOS, ARAUCA,  ARGELIA,  CANDELA,  CASCAJAL,  EL CEDRO,  EL RETIRO,  EL ROSARIO,  EL TABOR,  JABON,  LA CASTELLANA,  LA ESPERANZA,  LA MURALLA,  LA PALMITA,  LAS DELICIAS,  LOS PINOS,  LUCITANIA,  NAZARET,  PURUTAL,  QUEBRADILLAS,  QUEBRADON,  RE</t>
  </si>
  <si>
    <t>418069</t>
  </si>
  <si>
    <t>AGUA VENDITA, CHONTILLAL</t>
  </si>
  <si>
    <t>418077</t>
  </si>
  <si>
    <t>EL CARMEN, LA GAITANA,  LA PRADERA,  MAGDALENA,  VILLA FATIMA,  YARUMAL</t>
  </si>
  <si>
    <t>44</t>
  </si>
  <si>
    <t>LA GUAJIRA</t>
  </si>
  <si>
    <t>44001</t>
  </si>
  <si>
    <t>RIOHACHA</t>
  </si>
  <si>
    <t>4400</t>
  </si>
  <si>
    <t>440001</t>
  </si>
  <si>
    <t>440002</t>
  </si>
  <si>
    <t>440003</t>
  </si>
  <si>
    <t>440007</t>
  </si>
  <si>
    <t>440008</t>
  </si>
  <si>
    <t>440009</t>
  </si>
  <si>
    <t>440017</t>
  </si>
  <si>
    <t>44560</t>
  </si>
  <si>
    <t>4410</t>
  </si>
  <si>
    <t>441001</t>
  </si>
  <si>
    <t>441007</t>
  </si>
  <si>
    <t>MAR CARIBE</t>
  </si>
  <si>
    <t>441008</t>
  </si>
  <si>
    <t>441009</t>
  </si>
  <si>
    <t>441017</t>
  </si>
  <si>
    <t>441018</t>
  </si>
  <si>
    <t>44847</t>
  </si>
  <si>
    <t>URIBIA</t>
  </si>
  <si>
    <t>441020</t>
  </si>
  <si>
    <t>441027</t>
  </si>
  <si>
    <t>441028</t>
  </si>
  <si>
    <t>441029</t>
  </si>
  <si>
    <t>441037</t>
  </si>
  <si>
    <t>441038</t>
  </si>
  <si>
    <t>441039</t>
  </si>
  <si>
    <t>441047</t>
  </si>
  <si>
    <t>441048</t>
  </si>
  <si>
    <t>441049</t>
  </si>
  <si>
    <t>441057</t>
  </si>
  <si>
    <t>441058</t>
  </si>
  <si>
    <t>441059</t>
  </si>
  <si>
    <t>44430</t>
  </si>
  <si>
    <t>MAICAO</t>
  </si>
  <si>
    <t>4420</t>
  </si>
  <si>
    <t>442001</t>
  </si>
  <si>
    <t>1 de Mayo, 11 de Noviembre, 20 de Julio, Alfonso Lopez, Almirante Padilla, Alto Prado, Camilo Torres, Centrama, Centro, Colombia Libre, Divino Niño, Donit Vergara, El Boscan, El Bosque, El Carmen, El Paraíso, Erika Beatriz, Fonseca Siossi, Jorge Arrieta,</t>
  </si>
  <si>
    <t>442007</t>
  </si>
  <si>
    <t>442008</t>
  </si>
  <si>
    <t>7 de Agosto</t>
  </si>
  <si>
    <t>442009</t>
  </si>
  <si>
    <t>44035</t>
  </si>
  <si>
    <t>4430</t>
  </si>
  <si>
    <t>443001</t>
  </si>
  <si>
    <t>El Carmen, El Silencio</t>
  </si>
  <si>
    <t>443007</t>
  </si>
  <si>
    <t>443008</t>
  </si>
  <si>
    <t>443009</t>
  </si>
  <si>
    <t>26 de Febrero, 7 de Agosto, Centro, Divino Niño, El Molino, Villa Martín</t>
  </si>
  <si>
    <t>44378</t>
  </si>
  <si>
    <t>HATONUEVO</t>
  </si>
  <si>
    <t>443020</t>
  </si>
  <si>
    <t>443027</t>
  </si>
  <si>
    <t>443028</t>
  </si>
  <si>
    <t>44078</t>
  </si>
  <si>
    <t>BARRANCAS</t>
  </si>
  <si>
    <t>443040</t>
  </si>
  <si>
    <t>443047</t>
  </si>
  <si>
    <t>443048</t>
  </si>
  <si>
    <t>443049</t>
  </si>
  <si>
    <t>44098</t>
  </si>
  <si>
    <t>DISTRACCION</t>
  </si>
  <si>
    <t>4440</t>
  </si>
  <si>
    <t>444001</t>
  </si>
  <si>
    <t>444007</t>
  </si>
  <si>
    <t>444008</t>
  </si>
  <si>
    <t>44279</t>
  </si>
  <si>
    <t>FONSECA</t>
  </si>
  <si>
    <t>444010</t>
  </si>
  <si>
    <t>444017</t>
  </si>
  <si>
    <t>444018</t>
  </si>
  <si>
    <t>44650</t>
  </si>
  <si>
    <t>SAN JUAN DEL CESAR</t>
  </si>
  <si>
    <t>444030</t>
  </si>
  <si>
    <t>16 de Julio, 20 de Julio, Buenos Aires, Centro, Chapinero, Chiquinquirá, El Carmen, El Prado, Enrique Brito, Félix Áreas, Gran Colombia, Juan A Araújo, La Esperanza, La Floresta, La Victoria, Las Delicias, Las Tunas 1, Leticia, Loma Fresca y Manzanilla, L</t>
  </si>
  <si>
    <t>444037</t>
  </si>
  <si>
    <t>Las Tunas 2</t>
  </si>
  <si>
    <t>444038</t>
  </si>
  <si>
    <t>Forero</t>
  </si>
  <si>
    <t>JUNCALITO, LA SARAITA,  LAS FLORES</t>
  </si>
  <si>
    <t>44110</t>
  </si>
  <si>
    <t>EL MOLINO</t>
  </si>
  <si>
    <t>444050</t>
  </si>
  <si>
    <t>444057</t>
  </si>
  <si>
    <t>CERRO PINTAO, EL TEMPLAO,  EL TUNAL,  NOLASCO,  OROZUL,  POTRERO GRANDE</t>
  </si>
  <si>
    <t>44874</t>
  </si>
  <si>
    <t>4450</t>
  </si>
  <si>
    <t>445001</t>
  </si>
  <si>
    <t>11 de Junio, 6 de Abril, El Cafetal, El Carmen, El Centro, Hormigueral, José Galo Daza, José Prudencio Padilla, La Floresta, Los Ángeles, Nuevo, Pompolio Daza, Rojas Pinilla, San Luis, Unión, Urbanización Blanca Martínez, Urbanización Luis Carlos Galán, U</t>
  </si>
  <si>
    <t>MUNICIPIO DE VILLANUEVA</t>
  </si>
  <si>
    <t>445007</t>
  </si>
  <si>
    <t>LOS GUAMACHITOS, LOS QUEMAOS PLANO</t>
  </si>
  <si>
    <t>445008</t>
  </si>
  <si>
    <t>EL HORNO</t>
  </si>
  <si>
    <t>44855</t>
  </si>
  <si>
    <t>URUMITA</t>
  </si>
  <si>
    <t>445020</t>
  </si>
  <si>
    <t>445027</t>
  </si>
  <si>
    <t>CULEBRERA, EL LLANO,  EL MORRO,  LOS ESTADOS,  LOS QUEMAOS ONDULADO</t>
  </si>
  <si>
    <t>44420</t>
  </si>
  <si>
    <t>LA JAGUA DEL PILAR</t>
  </si>
  <si>
    <t>445040</t>
  </si>
  <si>
    <t>445047</t>
  </si>
  <si>
    <t>44090</t>
  </si>
  <si>
    <t>DIBULLA</t>
  </si>
  <si>
    <t>4460</t>
  </si>
  <si>
    <t>446001</t>
  </si>
  <si>
    <t>446007</t>
  </si>
  <si>
    <t>446008</t>
  </si>
  <si>
    <t>446009</t>
  </si>
  <si>
    <t>446017</t>
  </si>
  <si>
    <t>47</t>
  </si>
  <si>
    <t>MAGDALENA</t>
  </si>
  <si>
    <t>47001</t>
  </si>
  <si>
    <t>SANTA MARTA</t>
  </si>
  <si>
    <t>4700</t>
  </si>
  <si>
    <t>470001</t>
  </si>
  <si>
    <t>20 de Julio, Alfonso Lopez, Betania, Campo Alegre, Cristo Rey, César Mendoza, El Pradito, El Recreo, Enseñada de Juan XIII # 1, Enseñada de Juan XIII # 2, Goenaga, Guido, Habitat, Juan XIII, Las Delicias, Las Villas, Los Almendros, Los Cocos, Manguitos, M</t>
  </si>
  <si>
    <t>470002</t>
  </si>
  <si>
    <t>17 de Diciembre, 8 de Diciembre, Alto Las Delicias, Bastidas, Boulevard del Río, Chimilá I, El Pantano, El Refugio, Galicia, La Estrella, Los Trupillos, Mamatoco, María Cristina, Nueva Galicia, Ondas del Caribe, Paraíso, Santa Lucía, Santafé, Tairona, Vil</t>
  </si>
  <si>
    <t>470003</t>
  </si>
  <si>
    <t>11 de Noviembre, 20 de Octubre, Bolivariana, Ciudadela 29 de Julio, Concepción, Concepción 1, El Parque, El Trébol, El Yucal, Las Malvinas, Nueva Colombia, Urbanización Rodrigo Ahumada, Villa del Mar, Villa Universitaria</t>
  </si>
  <si>
    <t>470004</t>
  </si>
  <si>
    <t>13 de Junio, 7 de Agosto, Alambique, Bavaria, Bella Vista, Bolívar, Boston, Centro I, Colón, Cundí, Delicias, El Reposo, Jardín, La Esperanza, La Teneria, Las Vegas, Los Ángeles, Los Alcázares, Los Cerros, Los Naranjos, Minuto de Dios, Miramar, Municipal,</t>
  </si>
  <si>
    <t>470005</t>
  </si>
  <si>
    <t>1 de Mayo, Corea, El Pando, Las Acacias, Las Américas, Las Colonias, Loma Fresca, Manzanares, Martinete, María Eugenia, Pastrana, San José del Sur</t>
  </si>
  <si>
    <t>470006</t>
  </si>
  <si>
    <t>12 de Octubre, Abajo, Arriba, Centro, Edgardo Vives, El Chicó, El Rosario, Gaira, Gaira Sur, Gairamar, La Magdalena, La Quemada, Modelo, Murujuy, Paraíso I, Quinina I, Rodadero, Rodadero Reservado, Tamaca, Urbanización Salguero, Villa Berlín, Villa Rosmer</t>
  </si>
  <si>
    <t>470007</t>
  </si>
  <si>
    <t>470008</t>
  </si>
  <si>
    <t>470009</t>
  </si>
  <si>
    <t>470017</t>
  </si>
  <si>
    <t>47053</t>
  </si>
  <si>
    <t>ARACATACA</t>
  </si>
  <si>
    <t>4720</t>
  </si>
  <si>
    <t>472001</t>
  </si>
  <si>
    <t>1 de Mayo, Boston, Camellón, Cataquita, Ciudadela Macondo, De Ayacucho, El Carmen, El Centro, El Parque, El Porvenir, El Pradito, El Suiche, Galán, La Esperanza, Las Delicias, Las Delicias I, Loma Fresca, Macondo, Marujita, Nariño, Palmera, Raíces, San Jo</t>
  </si>
  <si>
    <t>La Polvorita</t>
  </si>
  <si>
    <t>472007</t>
  </si>
  <si>
    <t>Las Flores</t>
  </si>
  <si>
    <t>472008</t>
  </si>
  <si>
    <t>La Bogotana</t>
  </si>
  <si>
    <t>47288</t>
  </si>
  <si>
    <t>FUNDACION</t>
  </si>
  <si>
    <t>472020</t>
  </si>
  <si>
    <t>472027</t>
  </si>
  <si>
    <t>Caraballo</t>
  </si>
  <si>
    <t>472028</t>
  </si>
  <si>
    <t>47030</t>
  </si>
  <si>
    <t>ALGARROBO</t>
  </si>
  <si>
    <t>472040</t>
  </si>
  <si>
    <t>472047</t>
  </si>
  <si>
    <t>Algaborro, Bella Vista,  Cabecera Municipal,  Estación Lleras,  Estación Villa,  Loma del Bálsamo,  Monterubio</t>
  </si>
  <si>
    <t>47692</t>
  </si>
  <si>
    <t>SAN SEBASTIAN DE BUENAVISTA</t>
  </si>
  <si>
    <t>4730</t>
  </si>
  <si>
    <t>473001</t>
  </si>
  <si>
    <t>Buenavista, San sebastián</t>
  </si>
  <si>
    <t>473007</t>
  </si>
  <si>
    <t>Casa de Tabla, El Seis,  Las Flores,  Los Andes,  Ricaurte,  Sabanas de Peralejo,  San Isidro,  San Pedro,  Santa Rosa</t>
  </si>
  <si>
    <t>473008</t>
  </si>
  <si>
    <t>Los Galvis</t>
  </si>
  <si>
    <t>47318</t>
  </si>
  <si>
    <t>GUAMAL</t>
  </si>
  <si>
    <t>473020</t>
  </si>
  <si>
    <t>KR 14</t>
  </si>
  <si>
    <t>473027</t>
  </si>
  <si>
    <t>Bellavista, El Coco,  La Ceiba,  La Pacha,  Las Margaritas,  Paraco,  Pedregoza,  Pedregoza,  Playas Blancas,  Salvadora,  San Antonio,  Santa Teresita,  Venero</t>
  </si>
  <si>
    <t>473028</t>
  </si>
  <si>
    <t>473029</t>
  </si>
  <si>
    <t>Sitio Nuevo, Villanueva</t>
  </si>
  <si>
    <t>47245</t>
  </si>
  <si>
    <t>EL BANCO</t>
  </si>
  <si>
    <t>473040</t>
  </si>
  <si>
    <t>10 de Julio, 15 de Enero, 2 de Febrero, 20 de Enero, Almirante Padilla, Chapinero, Club de Leones, El Banquito, El Bosque, El Canal, El Carmen, El Centro, El Huerto, El Proceso, Gore, Inscredial, La Candelaria, La Esperanza, La Paz, La Playa, La Plegaria,</t>
  </si>
  <si>
    <t>473047</t>
  </si>
  <si>
    <t>Guaimaral, Pajaral,  Urquijo</t>
  </si>
  <si>
    <t>473048</t>
  </si>
  <si>
    <t>473049</t>
  </si>
  <si>
    <t>47720</t>
  </si>
  <si>
    <t>SANTA BARBARA DE PINTO</t>
  </si>
  <si>
    <t>4740</t>
  </si>
  <si>
    <t>474001</t>
  </si>
  <si>
    <t>474007</t>
  </si>
  <si>
    <t>47707</t>
  </si>
  <si>
    <t>SANTA ANA</t>
  </si>
  <si>
    <t>474020</t>
  </si>
  <si>
    <t>474027</t>
  </si>
  <si>
    <t>LOS MANGOS</t>
  </si>
  <si>
    <t>474028</t>
  </si>
  <si>
    <t>47545</t>
  </si>
  <si>
    <t>PIJIÑO DEL CARMEN</t>
  </si>
  <si>
    <t>474040</t>
  </si>
  <si>
    <t>Santana</t>
  </si>
  <si>
    <t>474047</t>
  </si>
  <si>
    <t>Cabrera</t>
  </si>
  <si>
    <t>474048</t>
  </si>
  <si>
    <t>Casa Blanca, San Jose de Prevension</t>
  </si>
  <si>
    <t>47703</t>
  </si>
  <si>
    <t>SAN ZENON</t>
  </si>
  <si>
    <t>474060</t>
  </si>
  <si>
    <t>474067</t>
  </si>
  <si>
    <t>Filadelfia, La Lucha,  San Valentin,  Troncosito,  Troncoso</t>
  </si>
  <si>
    <t>474068</t>
  </si>
  <si>
    <t>47660</t>
  </si>
  <si>
    <t>SABANAS DE SAN ANGEL</t>
  </si>
  <si>
    <t>4750</t>
  </si>
  <si>
    <t>475001</t>
  </si>
  <si>
    <t>475007</t>
  </si>
  <si>
    <t>475008</t>
  </si>
  <si>
    <t>47058</t>
  </si>
  <si>
    <t>ARIGUANI</t>
  </si>
  <si>
    <t>475010</t>
  </si>
  <si>
    <t>475017</t>
  </si>
  <si>
    <t>475018</t>
  </si>
  <si>
    <t>ALMENDRO, EL CARMEN, EL CENTRO, LOS NOGALES, LOS OLIVOS, PARAISO, SAN TROPEL, SEPARADORA</t>
  </si>
  <si>
    <t>475019</t>
  </si>
  <si>
    <t>47460</t>
  </si>
  <si>
    <t>NUEVA GRANADA</t>
  </si>
  <si>
    <t>475020</t>
  </si>
  <si>
    <t>475027</t>
  </si>
  <si>
    <t>475028</t>
  </si>
  <si>
    <t>47555</t>
  </si>
  <si>
    <t>PLATO</t>
  </si>
  <si>
    <t>475030</t>
  </si>
  <si>
    <t>475037</t>
  </si>
  <si>
    <t>475038</t>
  </si>
  <si>
    <t>Consuelo, Santa Ines</t>
  </si>
  <si>
    <t>47798</t>
  </si>
  <si>
    <t>TENERIFE</t>
  </si>
  <si>
    <t>475050</t>
  </si>
  <si>
    <t>18 de Febrero, Alto de Tapegua, Alto Prado, El Carmen, El Centro, Instituto, La Concepción, La Soledad, Las Carolinas, Pueblo Nuevo, San Isidro, San Sebastián, Simón Bolívar, Villa Lia</t>
  </si>
  <si>
    <t>475057</t>
  </si>
  <si>
    <t>Abajo, Abajo, Arriba, Arriba, España, La Palma</t>
  </si>
  <si>
    <t>El Juncal, San Antonio</t>
  </si>
  <si>
    <t>47258</t>
  </si>
  <si>
    <t>EL PIÑON</t>
  </si>
  <si>
    <t>4760</t>
  </si>
  <si>
    <t>476001</t>
  </si>
  <si>
    <t>476007</t>
  </si>
  <si>
    <t>476008</t>
  </si>
  <si>
    <t>Las Piedras</t>
  </si>
  <si>
    <t>47161</t>
  </si>
  <si>
    <t>CERRO SAN ANTONIO</t>
  </si>
  <si>
    <t>476020</t>
  </si>
  <si>
    <t>476027</t>
  </si>
  <si>
    <t>47205</t>
  </si>
  <si>
    <t>476030</t>
  </si>
  <si>
    <t>476037</t>
  </si>
  <si>
    <t>47541</t>
  </si>
  <si>
    <t>PEDRAZA</t>
  </si>
  <si>
    <t>476040</t>
  </si>
  <si>
    <t>476047</t>
  </si>
  <si>
    <t>476048</t>
  </si>
  <si>
    <t>47960</t>
  </si>
  <si>
    <t>ZAPAYAN</t>
  </si>
  <si>
    <t>476050</t>
  </si>
  <si>
    <t>476057</t>
  </si>
  <si>
    <t>476058</t>
  </si>
  <si>
    <t>47170</t>
  </si>
  <si>
    <t>CHIBOLO</t>
  </si>
  <si>
    <t>476060</t>
  </si>
  <si>
    <t>476067</t>
  </si>
  <si>
    <t>476068</t>
  </si>
  <si>
    <t>Las Canoas</t>
  </si>
  <si>
    <t>47745</t>
  </si>
  <si>
    <t>SITIONUEVO</t>
  </si>
  <si>
    <t>4770</t>
  </si>
  <si>
    <t>477001</t>
  </si>
  <si>
    <t>477007</t>
  </si>
  <si>
    <t>477008</t>
  </si>
  <si>
    <t>477009</t>
  </si>
  <si>
    <t>47605</t>
  </si>
  <si>
    <t>REMOLINO</t>
  </si>
  <si>
    <t>477020</t>
  </si>
  <si>
    <t>477027</t>
  </si>
  <si>
    <t>Avianca, Carmen del Magdalena,  El Chuval,  Media Luna</t>
  </si>
  <si>
    <t>47675</t>
  </si>
  <si>
    <t>477040</t>
  </si>
  <si>
    <t>477047</t>
  </si>
  <si>
    <t>47551</t>
  </si>
  <si>
    <t>PIVIJAY</t>
  </si>
  <si>
    <t>477050</t>
  </si>
  <si>
    <t>Pivijay</t>
  </si>
  <si>
    <t>477057</t>
  </si>
  <si>
    <t>477058</t>
  </si>
  <si>
    <t>Chino Blas, Garrapata,  Paraíso,  Piñuela,  Placita,  Salaminita</t>
  </si>
  <si>
    <t>47189</t>
  </si>
  <si>
    <t>CIENAGA</t>
  </si>
  <si>
    <t>4780</t>
  </si>
  <si>
    <t>478001</t>
  </si>
  <si>
    <t>Abajo, Bella Vista, Centenario, Centro, Ciudad Bolívar, Costa Verde, Floresta, Jorge Eliecer Gaitán, Kennedy, La Esperanza, La Guajira, La Manga, La Victoria, Las Delicias, Las Flores, Loma Fresca, Manzanares, Mar de Plata, Margaritas, Minuto de Dios, Mir</t>
  </si>
  <si>
    <t>478002</t>
  </si>
  <si>
    <t>18 de Enero, Alborada, Córdoba, Carmen, Carreño, Concepción, Divino Niño, Elisa Celedón, Maracaibo, Montecristo, Nelson Pérez, Obrero, Paraíso, Puerto Nuevo, San Juan, Santa Inés, Zona de Expansión Sur-Oriental</t>
  </si>
  <si>
    <t>478007</t>
  </si>
  <si>
    <t>478008</t>
  </si>
  <si>
    <t>47980</t>
  </si>
  <si>
    <t>ZONA BANANERA</t>
  </si>
  <si>
    <t>478020</t>
  </si>
  <si>
    <t>BARRIO ARRIBA, BARRIO EL PARQUE, BARRIO EL RIO, BARRIO GABRIELA, BARRIO LA BAMBONERA, BARRIO LA BOMBONERA, BARRIO LA CENTRAL, BARRIO LA ESCOBILLA, BARRIO LOS CACHACOS, BARRIO RABO LARGO, BARRIO SAN TROPEL</t>
  </si>
  <si>
    <t>478027</t>
  </si>
  <si>
    <t>BARRIO ALTO PRADO, BARRIO CALLE BOLIVAR, BARRIO CENTRO, BARRIO EL BAJO, BARRIO EL BOLSILLO, BARRIO EL PORVENIR, BARRIO LA 58, BARRIO LA ALEGRIA, BARRIO LA ALEMANIA, BARRIO LA ESPERANZA, BARRIO LA ESTACION, BARRIO LA VICTORIA, BARRIO LAS MALVINAS, BARRIO L</t>
  </si>
  <si>
    <t>478028</t>
  </si>
  <si>
    <t>BARRIO 20 DE JULIO, BARRIO 20 DE JULIO (INVASION VIEJA), BARRIO 20 DE NOVIEMBRE (INVASION NUEVA), BARRIO CAREA, BARRIO CENTRAL, BARRIO CENTRO, BARRIO LA BONGA, BARRIO LA ESPINA, BARRIO LA GLORIA, BARRIO LAS FLORES, BARRIO LOS ALMENDROS, BARRIO PUEBLO VIEJ</t>
  </si>
  <si>
    <t>478029</t>
  </si>
  <si>
    <t>478037</t>
  </si>
  <si>
    <t>BARRIO 1 DE JULIO, BARRIO CENTRAL, BARRIO CENTRAL, BARRIO CIBATE, BARRIO GUAMACHITO VIEJO, BARRIO LA CHARCA, BARRIO LA POPA, BARRIO LAS CARPAS, BARRIO LOS ALMENDROS, BARRIO MONTECRISTO, BARRIO NUEVO, BARRIO PAZ DEL RIO, BARRIO SAN JUAN, BARRIO TUCURICAN V</t>
  </si>
  <si>
    <t>47570</t>
  </si>
  <si>
    <t>PUEBLOVIEJO</t>
  </si>
  <si>
    <t>478040</t>
  </si>
  <si>
    <t>Aquí te espero, La Unión, Los Alpes, Nuevo Oriente, Penjamo, Providencia, San José, San Martín</t>
  </si>
  <si>
    <t>478047</t>
  </si>
  <si>
    <t>Calle Angosta, Campo, Carrizal, Centro, La Cuarenta, La Esperanza, La Gloria, La Loma, La Nigua, Las Flores, Los Chorlitos, Nuevo Amanecer, Nuevo Horizonte, Panamá, San Martín, Santa Rita, Silencio</t>
  </si>
  <si>
    <t>478048</t>
  </si>
  <si>
    <t>47268</t>
  </si>
  <si>
    <t>EL RETEN</t>
  </si>
  <si>
    <t>478060</t>
  </si>
  <si>
    <t>Cabecera Municipal, El Porvenir,  Zona Rural de La Cabecera</t>
  </si>
  <si>
    <t>478067</t>
  </si>
  <si>
    <t>El Salitre, La Colombia,  Mengajo,  Párate Bien,  Punto Fijo,  San José de Hondur,  San Sebastián del Bongo,  Zacapa</t>
  </si>
  <si>
    <t>50</t>
  </si>
  <si>
    <t>META</t>
  </si>
  <si>
    <t>50001</t>
  </si>
  <si>
    <t>VILLAVICENCIO</t>
  </si>
  <si>
    <t>5000</t>
  </si>
  <si>
    <t>500001</t>
  </si>
  <si>
    <t>500002</t>
  </si>
  <si>
    <t>500003</t>
  </si>
  <si>
    <t>500004</t>
  </si>
  <si>
    <t>500005</t>
  </si>
  <si>
    <t>500007</t>
  </si>
  <si>
    <t>El Palmar,  San Isidro</t>
  </si>
  <si>
    <t>500008</t>
  </si>
  <si>
    <t>500009</t>
  </si>
  <si>
    <t>500017</t>
  </si>
  <si>
    <t>Brisas del Guayuriba, Loma de San Juan</t>
  </si>
  <si>
    <t>50110</t>
  </si>
  <si>
    <t>BARRANCA DE UPIA</t>
  </si>
  <si>
    <t>5010</t>
  </si>
  <si>
    <t>501001</t>
  </si>
  <si>
    <t>Cabecera Municipal, Caiman Alto,  Las Moras,  Zona Urbana</t>
  </si>
  <si>
    <t>501007</t>
  </si>
  <si>
    <t>AGUACALIENTE, Alianza,  GUAICARAMO,  VIRGINIAS</t>
  </si>
  <si>
    <t>50124</t>
  </si>
  <si>
    <t>CABUYARO</t>
  </si>
  <si>
    <t>501011</t>
  </si>
  <si>
    <t>Remanzon</t>
  </si>
  <si>
    <t>501017</t>
  </si>
  <si>
    <t>Algaborros, BRISAS DE MACAPAY,  CABUYARITO,  El Fical,  Guayabal,  Hijoa,  MAYA</t>
  </si>
  <si>
    <t>501018</t>
  </si>
  <si>
    <t>Cabuyarito, Delicias,  El Vergel,  MACAPAY BAJO,  PALOMAS MARARABE,  SAN LUIS DE NAGUAYA,  San Miguel</t>
  </si>
  <si>
    <t>50226</t>
  </si>
  <si>
    <t>CUMARAL</t>
  </si>
  <si>
    <t>501021</t>
  </si>
  <si>
    <t>501027</t>
  </si>
  <si>
    <t>BOQUERON, CANDILEJAS,  LITORAL O GARAGOA,  Naguaya,  SANTA CECILIA,  SANTA INES,  SANTA MARIA DEL PIRI</t>
  </si>
  <si>
    <t>501028</t>
  </si>
  <si>
    <t>ARENAL, SAN JUANITO DE GUACAVIA,  SANTA ANA</t>
  </si>
  <si>
    <t>50606</t>
  </si>
  <si>
    <t>RESTREPO</t>
  </si>
  <si>
    <t>501031</t>
  </si>
  <si>
    <t>501037</t>
  </si>
  <si>
    <t>LOS MEDIOS DE HUMEA</t>
  </si>
  <si>
    <t>501038</t>
  </si>
  <si>
    <t>50245</t>
  </si>
  <si>
    <t>EL CALVARIO</t>
  </si>
  <si>
    <t>501041</t>
  </si>
  <si>
    <t>Cabecera Municipal, El Calvario Canto</t>
  </si>
  <si>
    <t>501047</t>
  </si>
  <si>
    <t>Corrales, CUEQUETICA,  CUQUETA,  El Carmen,  El Cedro,  La Palma,  LAS MERCEDES,  Lourdes,  P. N. N.,  San Agustin,  San Antonio Bajo,  San Francisco,  San Isidro de Parrado,  San Luis de Laderas,  San Miguel,  San Pedro,  San Rafael,  Santa Maria,  TIBRO</t>
  </si>
  <si>
    <t>50686</t>
  </si>
  <si>
    <t>SAN JUANITO</t>
  </si>
  <si>
    <t>501051</t>
  </si>
  <si>
    <t>501057</t>
  </si>
  <si>
    <t>TENDIDOS DE RIO NEGRO</t>
  </si>
  <si>
    <t>50573</t>
  </si>
  <si>
    <t>PUERTO LOPEZ</t>
  </si>
  <si>
    <t>5020</t>
  </si>
  <si>
    <t>502001</t>
  </si>
  <si>
    <t>502007</t>
  </si>
  <si>
    <t>El Limonal, Guamal,  La Poyata,  San Joaquin de Garibay</t>
  </si>
  <si>
    <t>502008</t>
  </si>
  <si>
    <t>502009</t>
  </si>
  <si>
    <t>San Isidro</t>
  </si>
  <si>
    <t>50568</t>
  </si>
  <si>
    <t>PUERTO GAITAN</t>
  </si>
  <si>
    <t>502041</t>
  </si>
  <si>
    <t>Centro, El Triunfo, Esperanza, José A. Galán, Manacacias, Popular, Villa Ortíz</t>
  </si>
  <si>
    <t>502047</t>
  </si>
  <si>
    <t>502048</t>
  </si>
  <si>
    <t>502049</t>
  </si>
  <si>
    <t>502057</t>
  </si>
  <si>
    <t>502058</t>
  </si>
  <si>
    <t>502059</t>
  </si>
  <si>
    <t>50577</t>
  </si>
  <si>
    <t>PUERTO LLERAS</t>
  </si>
  <si>
    <t>5030</t>
  </si>
  <si>
    <t>503001</t>
  </si>
  <si>
    <t>503007</t>
  </si>
  <si>
    <t>Agua Linda, Alto Casibare,  Argentina,  Brisas del Manacacias,  Canada,  Candilejas,  Casibare,  Chinata,  El Cairo,  El Santuario,  Esmeralda,  Esperanza,  Fundo Nuevo,  Gabanes,  Jose Maria,  Laureles,  Llano Grande,  Morichito,  Palmeras,  Puerto llera</t>
  </si>
  <si>
    <t>503008</t>
  </si>
  <si>
    <t>Brasilia, Campo Alegre,  Cano Rayado,  Caribe,  Charco 16,  Fundadores,  Primavera</t>
  </si>
  <si>
    <t>50325</t>
  </si>
  <si>
    <t>MAPIRIPAN</t>
  </si>
  <si>
    <t>503021</t>
  </si>
  <si>
    <t>503027</t>
  </si>
  <si>
    <t>El Edén, Sabanas de La Fuca</t>
  </si>
  <si>
    <t>503028</t>
  </si>
  <si>
    <t>503029</t>
  </si>
  <si>
    <t>503037</t>
  </si>
  <si>
    <t>50450</t>
  </si>
  <si>
    <t>PUERTO CONCORDIA</t>
  </si>
  <si>
    <t>503041</t>
  </si>
  <si>
    <t>503047</t>
  </si>
  <si>
    <t>Bajo Barrancón, Bajo Guayabero,  Bocas de Agua Bonita,  Bocas del Guayabero,  Buena Vista,  Caño Dorado,  Cerro Azul,  El Limón,  El Progreso,  El Raudal,  La Fuga,  Laguna Negra,  Las Brisas,  Los Cámbulos,  Los Naranjos,  Playa Guid,  Puerto Arturo,  Pu</t>
  </si>
  <si>
    <t>50590</t>
  </si>
  <si>
    <t>503061</t>
  </si>
  <si>
    <t>503067</t>
  </si>
  <si>
    <t>503068</t>
  </si>
  <si>
    <t>Caño Tigre, La Carpa,  La Rompida,  Villa la Paz</t>
  </si>
  <si>
    <t>50313</t>
  </si>
  <si>
    <t>5040</t>
  </si>
  <si>
    <t>504001</t>
  </si>
  <si>
    <t>Antonio Ricaurte, Belén, Brisas del Irique, Camilo Torres, Centro, Ciudadela Pedagógica del Ariari, Conjunto Cerrado El Cortijo, Conjunto Cerrado La Aurora, Conjunto Cerrado Villa Lid, El Alcarabán, El Bosque, El Cedral, El Jardín, El Porvenir, El Progres</t>
  </si>
  <si>
    <t>504007</t>
  </si>
  <si>
    <t>Brisas del Ariari, Urbanización El Caney, Urbanización La Gloria</t>
  </si>
  <si>
    <t>El Reposo, La Reforma,  San Antonio</t>
  </si>
  <si>
    <t>504008</t>
  </si>
  <si>
    <t>La Gloria, San Luis Yamanes,  Unión de La Cal</t>
  </si>
  <si>
    <t>50287</t>
  </si>
  <si>
    <t>FUENTE DE ORO</t>
  </si>
  <si>
    <t>504021</t>
  </si>
  <si>
    <t>504027</t>
  </si>
  <si>
    <t>Alto Iraca, De Bolívar</t>
  </si>
  <si>
    <t>504028</t>
  </si>
  <si>
    <t>50683</t>
  </si>
  <si>
    <t>SAN JUAN DE ARAMA</t>
  </si>
  <si>
    <t>504041</t>
  </si>
  <si>
    <t>Buenos Aires, Cunimia, El Centro, Ferias, Fuentes, La Esperanza, Latorre Gómez, Libertad, Portales de Chía</t>
  </si>
  <si>
    <t>504047</t>
  </si>
  <si>
    <t>Agua Bonita, Alto Curia,  Alto del Tigre,  Angosturas,  Bajo Curia,  Bella Vista,  Bocas de Río Nuevo,  Bocas Zamza,  Cabecera Municipal,  Corrales,  Cumaral,  Cumaralito,  El Bosque,  El Cambio,  El Jobo,  El Porvenir,  El Quiteve,  El Rosal,  El Vergel,</t>
  </si>
  <si>
    <t>504048</t>
  </si>
  <si>
    <t>Buenos Aires, Palomas</t>
  </si>
  <si>
    <t>50711</t>
  </si>
  <si>
    <t>VISTAHERMOSA</t>
  </si>
  <si>
    <t>504061</t>
  </si>
  <si>
    <t>504067</t>
  </si>
  <si>
    <t>Alto Cunima, Cerritos,  Diamante,  Pecos,  Puerto Cachama</t>
  </si>
  <si>
    <t>504068</t>
  </si>
  <si>
    <t>Angoleta, Argentina,  Bajo Vergel,  Brisas del Guejar,  Cachicamo,  Charcon,  Puerto Nuevo</t>
  </si>
  <si>
    <t>50330</t>
  </si>
  <si>
    <t>MESETAS</t>
  </si>
  <si>
    <t>5050</t>
  </si>
  <si>
    <t>505001</t>
  </si>
  <si>
    <t>505007</t>
  </si>
  <si>
    <t>505008</t>
  </si>
  <si>
    <t>50350</t>
  </si>
  <si>
    <t>LA MACARENA</t>
  </si>
  <si>
    <t>505021</t>
  </si>
  <si>
    <t>505027</t>
  </si>
  <si>
    <t>505028</t>
  </si>
  <si>
    <t>50370</t>
  </si>
  <si>
    <t>URIBE</t>
  </si>
  <si>
    <t>505041</t>
  </si>
  <si>
    <t>505047</t>
  </si>
  <si>
    <t>505048</t>
  </si>
  <si>
    <t>50223</t>
  </si>
  <si>
    <t>CUBARRAL</t>
  </si>
  <si>
    <t>5060</t>
  </si>
  <si>
    <t>506001</t>
  </si>
  <si>
    <t>El Vergel, San Miguel</t>
  </si>
  <si>
    <t>506007</t>
  </si>
  <si>
    <t>Aguas Claras, El Central,  Mesa Redonda,  Montecristo,  Rio Azul,  Rio Grande,  San Pedro,  Santa Teresa,  Sierra Morena,  Villa Luz</t>
  </si>
  <si>
    <t>506008</t>
  </si>
  <si>
    <t>50270</t>
  </si>
  <si>
    <t>EL DORADO</t>
  </si>
  <si>
    <t>506021</t>
  </si>
  <si>
    <t>El Diamante</t>
  </si>
  <si>
    <t>506027</t>
  </si>
  <si>
    <t>Aguas Zarcas, La Esmeralda,  San Jose,  Santa Rosa Alta,  Santa Rosa Baja</t>
  </si>
  <si>
    <t>50251</t>
  </si>
  <si>
    <t>EL CASTILLO</t>
  </si>
  <si>
    <t>506041</t>
  </si>
  <si>
    <t>Cabecera Municipal, Casco Urbano,  El Río,  Malabares</t>
  </si>
  <si>
    <t>506047</t>
  </si>
  <si>
    <t>Alto Cumaral, Campo Alegre,  Caño Amarillo,  Caño Embarrado,  Caño Tigre,  Cumaral,  El Canto,  El Jardín,  La Cumbre,  La Floresta,  La Macarena,  La Meseta,  Los Alpes,  Monserrate,  Palo Marcado,  Palomas,  Playa Rico,  Pueblo Sanchez,  San Isidro,  Sa</t>
  </si>
  <si>
    <t>506048</t>
  </si>
  <si>
    <t>Alto Cal, Alto Yusepe,  Bajo Yusepe,  Brisas de Yamanes,  Caño Brasil,  Caño Claro,  Caño Dulce,  Caño Leona,  Caño Lindo,  El Retiro,  El Retiro,  La Argelia,  La Cima,  La Esmeralda,  La Esperanza,  Miravalles,  Veinte de Julio</t>
  </si>
  <si>
    <t>50400</t>
  </si>
  <si>
    <t>LEJANIAS</t>
  </si>
  <si>
    <t>506061</t>
  </si>
  <si>
    <t>El Centro, El Manantial, El Porvenir, Modelo, Pedro Nel Jiménez</t>
  </si>
  <si>
    <t>506067</t>
  </si>
  <si>
    <t>506068</t>
  </si>
  <si>
    <t>50006</t>
  </si>
  <si>
    <t>ACACIAS</t>
  </si>
  <si>
    <t>5070</t>
  </si>
  <si>
    <t>507001</t>
  </si>
  <si>
    <t>Acacias, Asociación de Amigos, Atahualpa, Bachué, Bella Suiza, Bosco, Brisas, Brisas del Playón, Carolina, Centro, Ciudad Jardín, Comcaja, Concha Acústica, Condominio Los Naranjos, Cooperativo, Dorado Alto, Dorado Bajo, El Bambú, El Bosque, El Retorno, Es</t>
  </si>
  <si>
    <t>Diamante, La Palma,  Las Blancas,  Sardinata</t>
  </si>
  <si>
    <t>507007</t>
  </si>
  <si>
    <t>Rinc¾n del Lago</t>
  </si>
  <si>
    <t>507008</t>
  </si>
  <si>
    <t>El Resguardo, El Rosario,  Las Margaritas,  San Cayetano</t>
  </si>
  <si>
    <t>507009</t>
  </si>
  <si>
    <t>Nogal</t>
  </si>
  <si>
    <t>Alto Acacias, Brisas de Orotoy,  Cabecera Municipal,  Caño Hondo,  Cruce de San José,  El Centro,  El Playón,  El Retiro,  La Cecilita,  La Esmeralda,  Loma de Tigre,  Monserrate,  Montelíbano,  Orotoy,  Quebraditas,  Rancho Grande,  San Juanito,  San Nic</t>
  </si>
  <si>
    <t>50680</t>
  </si>
  <si>
    <t>SAN CARLOS DE GUAROA</t>
  </si>
  <si>
    <t>507011</t>
  </si>
  <si>
    <t>El Barro, El Carmen,  La Raya</t>
  </si>
  <si>
    <t>507017</t>
  </si>
  <si>
    <t>Asuda, Codem, Covicom</t>
  </si>
  <si>
    <t>Colonia Penal de Oriente, Fresco Valle,  San Pablo,  Vista Hermosa</t>
  </si>
  <si>
    <t>507019</t>
  </si>
  <si>
    <t>Giramena,  Pajure,  palmeras,  Palomas,  Pesquero,  San José de Las Palomas</t>
  </si>
  <si>
    <t>50689</t>
  </si>
  <si>
    <t>507021</t>
  </si>
  <si>
    <t>Algarrobo, Camoa, El Prado, Félix M Durán, Fundadores, IV Centenario, La Campiña, La Primavera, Las Ferias, Libertador, Los Andes, Maipore, Olímpico, Once de Noviembre, Pedro Daza, Polo Club, Villa Luz</t>
  </si>
  <si>
    <t>Alto Rubiano, Cabecera Municipal,  La Guardiana,  Viso Colorado</t>
  </si>
  <si>
    <t>507027</t>
  </si>
  <si>
    <t>Arenales, Bajo Camoa,  El Toro,  El Turuy,  Gualas,  Humadea,  La Libertad,  La Pascualera,  Merey,  San Antonio,  Santa Helena</t>
  </si>
  <si>
    <t>507028</t>
  </si>
  <si>
    <t>La Cristalina</t>
  </si>
  <si>
    <t>507029</t>
  </si>
  <si>
    <t>Altamira, Santa Teresa del Camoa</t>
  </si>
  <si>
    <t>507037</t>
  </si>
  <si>
    <t>El Gran Chaparral, La Camachera,  La Castañeda,  La Isla,  La Novilla,  Marayal,  Río Viejo</t>
  </si>
  <si>
    <t>50150</t>
  </si>
  <si>
    <t>CASTILLA LA NUEVA</t>
  </si>
  <si>
    <t>507041</t>
  </si>
  <si>
    <t>Cabecera Municipal, Centro</t>
  </si>
  <si>
    <t>507047</t>
  </si>
  <si>
    <t>Betania, Cacayal,  Caño Grande Alto,  Caño Grando Bajo,  Corozal,  El Ancanto,  El Danubio,  San Agustín,  San Lorenzo,  San Miguel,  Santa Ana,  Violetas</t>
  </si>
  <si>
    <t>507048</t>
  </si>
  <si>
    <t>Barro Blanco, Dinamarca,  Dinamarca - Patagonia,  El Triunfo,  La Primavera,  Montebello,  Patio Bonito,  Sabanas del Rosario,  San Isidro de Chichimene,  Santa Rosa,  Surimena</t>
  </si>
  <si>
    <t>50318</t>
  </si>
  <si>
    <t>507051</t>
  </si>
  <si>
    <t>Cabecera Municipal, El Carmen,  La Isla,  Pío XII</t>
  </si>
  <si>
    <t>507057</t>
  </si>
  <si>
    <t>Alto Acacitas, El Recreo,  La Paz,  San Cristóbal</t>
  </si>
  <si>
    <t>507058</t>
  </si>
  <si>
    <t>52</t>
  </si>
  <si>
    <t>52001</t>
  </si>
  <si>
    <t>PASTO</t>
  </si>
  <si>
    <t>5200</t>
  </si>
  <si>
    <t>520001</t>
  </si>
  <si>
    <t>Agualongo, Altamira, Altamira I, Anganoy, Bachué, Caicedo, Colón, Colpatria, Conjunto Cerrado Rosales, Conjunto Cerrado Santa María, Conjunto Cerrado Villa Vergel, El Bosque, El Edén, El Remanso, Francisco de La Villota, Fraylejones, Gilberto Pabón, Grana</t>
  </si>
  <si>
    <t>520002</t>
  </si>
  <si>
    <t>Achalay, Briceño, Calatrava, Camino Real, Castilla, Castillos del Norte, Conjunto Cerrado Altos de La Colina, Conjunto Cerrado Bomboná, Conjunto Cerrado La Aurora, Conjunto Cerrado Los Nogales, Conjunto Cerrado Villa Aurora, El Dorado, José I Zarama, Juan</t>
  </si>
  <si>
    <t>520003</t>
  </si>
  <si>
    <t>Aire Libre, Alambra, Atahualpa, Batallón Boyacá, Bellavista I, Bellavista II, Capusiara, Casa Bella II, Centro, El Obrero, El Olivo, El Prado, El Recuerdo, Fátima, Javeriano, Las Américas, Las Lunas, Las Violetas, Los Álamos, Los Balcones, Navarrete, Norm</t>
  </si>
  <si>
    <t>520004</t>
  </si>
  <si>
    <t>Alameda El Común, Alcázares, Altos de La Carolina, Aquime, Aranda, Balcones del Este, Belalcázar, Bellavista, Carlos Pizarro, Centenario, Ciudad Real, Conjunto Cerrado Juandy, Corazón Barrios de Jesús, Corazón Barrios de Jesús II Etapa, Cujacal, El Algibe</t>
  </si>
  <si>
    <t>520006</t>
  </si>
  <si>
    <t>CL 18A E</t>
  </si>
  <si>
    <t>Alejandría, Arnulfo Guerrero, Baviera, Belisario Betancourt, Bernal, Betania, Caicedonia, Casaloma, El Rincón, El Tejar, Guamez, La Esmeralda, La Paz, Las Brisas, Las Lajas, Las Mercedes, Laureano Gómez, Los Eliseos, Los Pinos, Mercedario, Piedecuesta, Pu</t>
  </si>
  <si>
    <t>520007</t>
  </si>
  <si>
    <t>Robles</t>
  </si>
  <si>
    <t>520008</t>
  </si>
  <si>
    <t>Palmas Alto, Tebaida</t>
  </si>
  <si>
    <t>520009</t>
  </si>
  <si>
    <t>520010</t>
  </si>
  <si>
    <t>CL 12A</t>
  </si>
  <si>
    <t>Altos de Chapalito, Altos del Campo, Belén, Cantarana, El Pilar, El Porvenir, El Progreso, El Triunfo, Emilio Botero, La Rosa, La Vega, La Victoria, Lorenzo de Aldana, Madrigal, Miraflores, Praga, San Martín, Santa Clara, Urbanización La Minga, Venecia, V</t>
  </si>
  <si>
    <t>520017</t>
  </si>
  <si>
    <t>520018</t>
  </si>
  <si>
    <t>520019</t>
  </si>
  <si>
    <t>520027</t>
  </si>
  <si>
    <t>520028</t>
  </si>
  <si>
    <t>Las Palmas, Las Piedras,  Paramo Tauso,  Santa Rosalia,  Santander</t>
  </si>
  <si>
    <t>520029</t>
  </si>
  <si>
    <t>520037</t>
  </si>
  <si>
    <t>La Palizada, San Luis Alto,  San Luis Bajo</t>
  </si>
  <si>
    <t>520038</t>
  </si>
  <si>
    <t>Marqueza Alto</t>
  </si>
  <si>
    <t>520039</t>
  </si>
  <si>
    <t>Alto Bomboná, Casabuy,  CHorrillo,  Churupamba,  Especial,  Yunguillo</t>
  </si>
  <si>
    <t>52110</t>
  </si>
  <si>
    <t>BUESACO</t>
  </si>
  <si>
    <t>5205</t>
  </si>
  <si>
    <t>520501</t>
  </si>
  <si>
    <t>520507</t>
  </si>
  <si>
    <t>520508</t>
  </si>
  <si>
    <t>520509</t>
  </si>
  <si>
    <t>La Victoria</t>
  </si>
  <si>
    <t>520517</t>
  </si>
  <si>
    <t>LLano Largo, Marcella,  Pitalito Bajo</t>
  </si>
  <si>
    <t>520518</t>
  </si>
  <si>
    <t>El Guarango, Sinai</t>
  </si>
  <si>
    <t>52258</t>
  </si>
  <si>
    <t>EL TABLON DE GOMEZ</t>
  </si>
  <si>
    <t>520530</t>
  </si>
  <si>
    <t>Cabecera Municipal El Tablon</t>
  </si>
  <si>
    <t>520537</t>
  </si>
  <si>
    <t>El Plan, Gavilla Alta,  Maria Inmaculada,  Puerto Nuevo,  San Rafael,  Valmaria</t>
  </si>
  <si>
    <t>520538</t>
  </si>
  <si>
    <t>Campo Alegre, El Cedro,  El Porvenir,  Gavilla Baja,  La Providencia,  Los Alpes,  Pitalito Alto,  Puerto Esperanza</t>
  </si>
  <si>
    <t>520539</t>
  </si>
  <si>
    <t>El Palmar, La Esmeralda,  Loma Larga,  Valencia</t>
  </si>
  <si>
    <t>52019</t>
  </si>
  <si>
    <t>SAN JOSE DE ALBAN</t>
  </si>
  <si>
    <t>520557</t>
  </si>
  <si>
    <t>Alto de Las Estrellas, Belen,  Doña Juana,  El Socorro,  Guarangal,  La Primavera,  Los Yungas,  Plan Aradas,  San Bosco,  Tambo Alto,  Tambo Bajo</t>
  </si>
  <si>
    <t>52051</t>
  </si>
  <si>
    <t>ARBOLEDA - BERRUECOS</t>
  </si>
  <si>
    <t>520570</t>
  </si>
  <si>
    <t>Berruecos, Cabecera Municipal,  Chiriurco</t>
  </si>
  <si>
    <t>520577</t>
  </si>
  <si>
    <t>Altos de San Pedro, El Pedregal,  Las Palmas,  Limonar,  San Vicente,  Tierras Blancas</t>
  </si>
  <si>
    <t>520578</t>
  </si>
  <si>
    <t>Arrayanes, Cebadero,  El Empate,  El Olivo,  La Cañada,  Olaya,  Rosa Florida Norte,  Rosa Florida Sur,  San Joaquín,  San Miguel,  San Pedro Bajo,  Santa Teresa,  Toronjal,  Viña,  Yunguilla</t>
  </si>
  <si>
    <t>52685</t>
  </si>
  <si>
    <t>5210</t>
  </si>
  <si>
    <t>521001</t>
  </si>
  <si>
    <t>521007</t>
  </si>
  <si>
    <t>Betania, Campo Bello,  El Diviso,  San Francisco</t>
  </si>
  <si>
    <t>52378</t>
  </si>
  <si>
    <t>LA CRUZ</t>
  </si>
  <si>
    <t>521020</t>
  </si>
  <si>
    <t>521027</t>
  </si>
  <si>
    <t>El Carmelo, La Florida</t>
  </si>
  <si>
    <t>521028</t>
  </si>
  <si>
    <t>Bellavista, Dantas,  El Mesón,  El Tablón</t>
  </si>
  <si>
    <t>52693</t>
  </si>
  <si>
    <t>521040</t>
  </si>
  <si>
    <t>Bateros (Casco Urbano), La Brisa,  Playa Baja</t>
  </si>
  <si>
    <t>521047</t>
  </si>
  <si>
    <t>Achupallas, Aguadas,  Altamira,  Araditas,  Betania,  Briceño,  Chilcal Alto,  El Agrado,  El Diviso,  Escubillal,  Francia,  La Florida,  Laderas,  Lagunitas,  Las Palmas,  Los Robles,  Lucitania,  Praditos,  Ramal Alto,  Ramal Bajo,  Yunguilla</t>
  </si>
  <si>
    <t>521048</t>
  </si>
  <si>
    <t>Bellavista, Bordo Bajo,  Campo Bello,  Cantarrano,  Chilcal Bajo,  Derrumbes,  EL Alto,  El Bohio,  El Diamante,  El Lindero,  Guaitarilla,  La Cañada,  La Chorrera,  La Elvira,  La Primavera,  Las Juntas,  Llanos Chiquitos,  Los Llanos,  Nueva Florida,</t>
  </si>
  <si>
    <t>521050</t>
  </si>
  <si>
    <t>Buenavista, Cabecera Municipal,  El Carmelo,  Fátima,  San Luis</t>
  </si>
  <si>
    <t>52203</t>
  </si>
  <si>
    <t>COLON</t>
  </si>
  <si>
    <t>521060</t>
  </si>
  <si>
    <t>Cabecera Municipal, Sección del Pueblo</t>
  </si>
  <si>
    <t>521067</t>
  </si>
  <si>
    <t>Alto Villanueva, Bordo Alto,  Buesaco,  Cujacal,  David Alto,  David Bajo,  El Broncazo,  El Guabo,  El Macal,  El Paraíso,  El Placer,  El Rincón,  Helechal,  La Esperanza,  La Florida,  La Plata,  La Victoria,  Loma de Ganado,  Loma de Ortíz,  Los Plane</t>
  </si>
  <si>
    <t>52083</t>
  </si>
  <si>
    <t>521080</t>
  </si>
  <si>
    <t>Cabecera Municipal, Campo de María Bajo,  Potrerito</t>
  </si>
  <si>
    <t>521087</t>
  </si>
  <si>
    <t>Campo de María Alto, Palma Chiquita,  Palma Grande,  San Antonio</t>
  </si>
  <si>
    <t>52694</t>
  </si>
  <si>
    <t>SAN PEDRO DE CARTAGO</t>
  </si>
  <si>
    <t>5215</t>
  </si>
  <si>
    <t>521501</t>
  </si>
  <si>
    <t>Cartago</t>
  </si>
  <si>
    <t>521507</t>
  </si>
  <si>
    <t>Botanilla, Chapiurco,  Chimayoy Alto,  Chimayoy Bajo,  Domingo Loma,  El Salado,  La Comunidad,  La Riconada,  Las Acacias,  Martín,  San Isidro,  Volador,  Yerbabuenal</t>
  </si>
  <si>
    <t>521508</t>
  </si>
  <si>
    <t>La Aguada, Los Frailes,  Santiago</t>
  </si>
  <si>
    <t>52399</t>
  </si>
  <si>
    <t>521520</t>
  </si>
  <si>
    <t>521527</t>
  </si>
  <si>
    <t>Buenos Aires, El Arenal,  El Salado,  El Tauso,  La Chorrera,  La Cuesta,  La Estancia,  Los Molinos,  Palacio Alto,  Peña Negra,  San Carlos,  Yanangona</t>
  </si>
  <si>
    <t>521528</t>
  </si>
  <si>
    <t>Cimarronas, El Llano,  Las Lajas</t>
  </si>
  <si>
    <t>521529</t>
  </si>
  <si>
    <t>52687</t>
  </si>
  <si>
    <t>SAN LORENZO</t>
  </si>
  <si>
    <t>521540</t>
  </si>
  <si>
    <t>521547</t>
  </si>
  <si>
    <t>521548</t>
  </si>
  <si>
    <t>521549</t>
  </si>
  <si>
    <t>52786</t>
  </si>
  <si>
    <t>TAMINANGO</t>
  </si>
  <si>
    <t>521560</t>
  </si>
  <si>
    <t>521567</t>
  </si>
  <si>
    <t>521568</t>
  </si>
  <si>
    <t>521569</t>
  </si>
  <si>
    <t>52240</t>
  </si>
  <si>
    <t>CHACHAGÜI</t>
  </si>
  <si>
    <t>5220</t>
  </si>
  <si>
    <t>522001</t>
  </si>
  <si>
    <t>522007</t>
  </si>
  <si>
    <t>Alto Pradera, Cabecera Municipal,  Caño Bajo,  Chamano,  Cimarrones,  Cocha Cano,  Común,  El Chorrillo,  El Condur,  El Convento,  El Pedregal,  Guairabamba,  Guayabillos,  Hato Viejo,  Higuerón,  La Cruz,  La Moravia,  LLanos de Manchabajoy,  Lomitas,</t>
  </si>
  <si>
    <t>52480</t>
  </si>
  <si>
    <t>522020</t>
  </si>
  <si>
    <t>522027</t>
  </si>
  <si>
    <t>52381</t>
  </si>
  <si>
    <t>LA FLORIDA</t>
  </si>
  <si>
    <t>522040</t>
  </si>
  <si>
    <t>522047</t>
  </si>
  <si>
    <t>Alto San Pablo, Aminda,  La Sultana,  Pocaurco,  San Pablo,  Silencio,  Tambillo</t>
  </si>
  <si>
    <t>522048</t>
  </si>
  <si>
    <t>Capuli Grande, El Zanjón,  La Espada,  Plazuelas</t>
  </si>
  <si>
    <t>52260</t>
  </si>
  <si>
    <t>522060</t>
  </si>
  <si>
    <t>Horizonte, La Granja,  Palmas,  Pueblo Viejo</t>
  </si>
  <si>
    <t>522067</t>
  </si>
  <si>
    <t>Cascajal Alto, Cascajal Bajo,  Granadillo,  LLano Grande,  San Pedro,  Trojayaco</t>
  </si>
  <si>
    <t>522068</t>
  </si>
  <si>
    <t>Capuli de Minas, Las Azogues,  LLano Largo,  Méjico,  Placer,  Ricaurte</t>
  </si>
  <si>
    <t>52254</t>
  </si>
  <si>
    <t>EL PEÑOL</t>
  </si>
  <si>
    <t>522080</t>
  </si>
  <si>
    <t>Cabecera Municipal, Charguayaco,  Peñol Viejo,  Perjil</t>
  </si>
  <si>
    <t>522087</t>
  </si>
  <si>
    <t>Aguada, Alto Peñol,  Alto San Francisco,  Banao,  Cafelina,  Cajabamba,  CHagraurco,  CHusa,  Humitaro,  La Cuchilla,  Molinoyaco,  Pindal,  Pindopamba,  Plan Verde,  Potrerillo,  Pueblo Viejo,  San Clemente,  San Francisco,  Torrecilla</t>
  </si>
  <si>
    <t>522088</t>
  </si>
  <si>
    <t>El Rincón, Guayabal,  Las Cochas,  Ovejera,  San Antonio de CHusa</t>
  </si>
  <si>
    <t>52411</t>
  </si>
  <si>
    <t>LINARES</t>
  </si>
  <si>
    <t>5225</t>
  </si>
  <si>
    <t>522501</t>
  </si>
  <si>
    <t>Cabecera Municipal, La Mina</t>
  </si>
  <si>
    <t>522507</t>
  </si>
  <si>
    <t>Alto Aranda, Cabecera Municipal,  Encillada,  Hugueronal,  La Cocha,  Laguna del Pueblo,  Laguna Guaitara,  Machado,  Monte Claro,  San Jose de Poroto,  Tabiles,  Tambillo de Acosta,  Tambillos de Bravos,  Vendeahuja</t>
  </si>
  <si>
    <t>522508</t>
  </si>
  <si>
    <t>52683</t>
  </si>
  <si>
    <t>SANDONA</t>
  </si>
  <si>
    <t>522520</t>
  </si>
  <si>
    <t>522527</t>
  </si>
  <si>
    <t>Bella Vista, El Baisal,  El Rodeo,  La Tola,  Los Limos,  Robles</t>
  </si>
  <si>
    <t>52207</t>
  </si>
  <si>
    <t>CONSACA</t>
  </si>
  <si>
    <t>522540</t>
  </si>
  <si>
    <t>Cabecera Municipal, Consaca,  La Loma,  Veracruz</t>
  </si>
  <si>
    <t>522547</t>
  </si>
  <si>
    <t>Brisas, Cajabamba,  Campamento,  Caracol,  El Cucho,  El Edén,  El Guabo,  El Guabo Alto,  El Juncal,  El Tejar,  Hatillo,  Hatillo Bajo,  La Aguada,  Paltapamba,  Rosario Bajo,  Rumipamba,  San Antonio,  San José del Salao,  Tinajillas,  Villa Inés</t>
  </si>
  <si>
    <t>522548</t>
  </si>
  <si>
    <t>Cariaco Alto, Cariaco Bajo,  Ciudadela de Bomboná,  Santa Inés</t>
  </si>
  <si>
    <t>52885</t>
  </si>
  <si>
    <t>YACUANQUER</t>
  </si>
  <si>
    <t>5230</t>
  </si>
  <si>
    <t>523001</t>
  </si>
  <si>
    <t>Yacuanquer</t>
  </si>
  <si>
    <t>523007</t>
  </si>
  <si>
    <t>El Rosario, Josepe,  San Felipe,  San Jose de Cordoba</t>
  </si>
  <si>
    <t>523008</t>
  </si>
  <si>
    <t>Arguello, Buena Esperanza,  El Cebadal,  El Pedregal,  El Tablon,  Estancias,  La Cocha,  La Guaca,  Mahechiza,  San Rafael,  Taindala,  Tasnaque,  Zaragoza</t>
  </si>
  <si>
    <t>52354</t>
  </si>
  <si>
    <t>IMUES</t>
  </si>
  <si>
    <t>523020</t>
  </si>
  <si>
    <t>523027</t>
  </si>
  <si>
    <t>Almag</t>
  </si>
  <si>
    <t>523028</t>
  </si>
  <si>
    <t>Alban, Bella Vista,  Campo Alegre,  Camuestes,  Casco Urbano,  Chapacual,  CHirristes,  Cuarchud,  El Alisal,  El Carmen,  El Tablón,  Imbued,  Imbued,  Manzano Las Nieves,  Minda,  Pescadillo,  Potachuelo,  San Isidro,  San Pedro,  San Sebastian,  Santa</t>
  </si>
  <si>
    <t>52506</t>
  </si>
  <si>
    <t>OSPINA</t>
  </si>
  <si>
    <t>523040</t>
  </si>
  <si>
    <t>523047</t>
  </si>
  <si>
    <t>Cabecera Municipal, Chalitala,  Cuadquirán,  Cunchila,  Florida,  Gavilanes,  Imbula Grande,  La Laguna,  Los Arrayanes,  Mercedes,  Nariño,  San Antonio,  San Isidro,  San José,  San José,  San Miguel,  San Vicente,  Villa del Sur</t>
  </si>
  <si>
    <t>52352</t>
  </si>
  <si>
    <t>ILES</t>
  </si>
  <si>
    <t>523060</t>
  </si>
  <si>
    <t>523067</t>
  </si>
  <si>
    <t>Cuazan, El Juncal,  El Manzano,  Pilcuan Viejo,  San Andrés,  San José de Quisnamuez,  Silamag</t>
  </si>
  <si>
    <t>523068</t>
  </si>
  <si>
    <t>Santo Domingo, Simón Bolívar</t>
  </si>
  <si>
    <t>52210</t>
  </si>
  <si>
    <t>CONTADERO</t>
  </si>
  <si>
    <t>523080</t>
  </si>
  <si>
    <t>Cabecera Municipal, La Paz,  Providencia,  San Francisco,  Santa Isabel,  Yaez</t>
  </si>
  <si>
    <t>523087</t>
  </si>
  <si>
    <t>Aldea de María, El Capuli,  El Contaderito,  El Culantro,  Las Cuevas,  Ospina Pérez,  Santa Rosa de San Francisco</t>
  </si>
  <si>
    <t>52788</t>
  </si>
  <si>
    <t>TANGUA</t>
  </si>
  <si>
    <t>5235</t>
  </si>
  <si>
    <t>523501</t>
  </si>
  <si>
    <t>Tangua</t>
  </si>
  <si>
    <t>523507</t>
  </si>
  <si>
    <t>Birmania, Chavez,  El Paramo,  El Tambor,  La Aguada,  La Pradera,  Los Ajos,  Marqueza Bajo,  Mejía</t>
  </si>
  <si>
    <t>523508</t>
  </si>
  <si>
    <t>Cocha Verde, El Tamborcillo,  Guayabal,  Hazca,  Inantas,  La Cocha,  La Concepción,  Paramillo,  Providencia,  San Francisco,  San Pedro,  San Rafael,  San Vicente,  Siquitan,  Tapialquer Alto,  Tapialquer Bajo,  Tapialquer Medio,  Vergel</t>
  </si>
  <si>
    <t>52287</t>
  </si>
  <si>
    <t>FUNES</t>
  </si>
  <si>
    <t>523520</t>
  </si>
  <si>
    <t>523527</t>
  </si>
  <si>
    <t>Los Arrayanes, San Miguel</t>
  </si>
  <si>
    <t>523528</t>
  </si>
  <si>
    <t>Desmontes, El pailón,  El Rosal</t>
  </si>
  <si>
    <t>52573</t>
  </si>
  <si>
    <t>PUERRES</t>
  </si>
  <si>
    <t>523540</t>
  </si>
  <si>
    <t>Chitamar Bajo, Escritorio Alto,  La Esperanza,  Puerres,  Tescual Bajo,  Yanalé</t>
  </si>
  <si>
    <t>523547</t>
  </si>
  <si>
    <t>La Josefa, Las Delicias,  Loma Larga,  Loma Redonda,  Maicira,  Tescual Alto,  Tres Cruces</t>
  </si>
  <si>
    <t>523548</t>
  </si>
  <si>
    <t>La Chorrera</t>
  </si>
  <si>
    <t>52215</t>
  </si>
  <si>
    <t>5240</t>
  </si>
  <si>
    <t>524001</t>
  </si>
  <si>
    <t>524007</t>
  </si>
  <si>
    <t>El Paramo, La Hacienda,  La Laguna</t>
  </si>
  <si>
    <t>524008</t>
  </si>
  <si>
    <t>El LLano, Quebrada Blanca</t>
  </si>
  <si>
    <t>524009</t>
  </si>
  <si>
    <t>52560</t>
  </si>
  <si>
    <t>POTOSI</t>
  </si>
  <si>
    <t>524030</t>
  </si>
  <si>
    <t>524037</t>
  </si>
  <si>
    <t>524038</t>
  </si>
  <si>
    <t>524039</t>
  </si>
  <si>
    <t>52356</t>
  </si>
  <si>
    <t>IPIALES</t>
  </si>
  <si>
    <t>524060</t>
  </si>
  <si>
    <t>524061</t>
  </si>
  <si>
    <t>El Socorro</t>
  </si>
  <si>
    <t>524067</t>
  </si>
  <si>
    <t>Inchuchala, Miraflores</t>
  </si>
  <si>
    <t>524068</t>
  </si>
  <si>
    <t>524069</t>
  </si>
  <si>
    <t>524077</t>
  </si>
  <si>
    <t>524078</t>
  </si>
  <si>
    <t>52323</t>
  </si>
  <si>
    <t>GUALMATAN</t>
  </si>
  <si>
    <t>5245</t>
  </si>
  <si>
    <t>524501</t>
  </si>
  <si>
    <t>524507</t>
  </si>
  <si>
    <t>Chorrera Negra, San Francisco,  San Marcos,  Santa Lucia</t>
  </si>
  <si>
    <t>52585</t>
  </si>
  <si>
    <t>PUPIALES</t>
  </si>
  <si>
    <t>524520</t>
  </si>
  <si>
    <t>Calputan, Egido San Antonio,  El Espino Sur,  La Concordia,  San Juan Chiquito,  Tres Esquina</t>
  </si>
  <si>
    <t>524527</t>
  </si>
  <si>
    <t>Cuas</t>
  </si>
  <si>
    <t>524528</t>
  </si>
  <si>
    <t>Arena Blanca, Chires Centro,  Chires Mirador,  Chires Sur,  El Común,  Fuelamuesquer,  Guacha,  Imbula Chico,  Piacun,  Santa Martha</t>
  </si>
  <si>
    <t>52022</t>
  </si>
  <si>
    <t>ALDANA</t>
  </si>
  <si>
    <t>524540</t>
  </si>
  <si>
    <t>524547</t>
  </si>
  <si>
    <t>Casa Fria, El Espino,  Macas,  Pusialquer,  Quitiaquez,  San Francisco Montenegros,  Tepud</t>
  </si>
  <si>
    <t>52224</t>
  </si>
  <si>
    <t>CUASPUD</t>
  </si>
  <si>
    <t>524560</t>
  </si>
  <si>
    <t>524567</t>
  </si>
  <si>
    <t>Cabecera Municipal, Chautala,  Chavisnan,  El Carchi,  El Lirio,  Puente Tierra,  San Francisco Arellano</t>
  </si>
  <si>
    <t>52317</t>
  </si>
  <si>
    <t>GUACHUCAL</t>
  </si>
  <si>
    <t>524580</t>
  </si>
  <si>
    <t>524587</t>
  </si>
  <si>
    <t>524588</t>
  </si>
  <si>
    <t>52227</t>
  </si>
  <si>
    <t>CUMBAL</t>
  </si>
  <si>
    <t>5250</t>
  </si>
  <si>
    <t>525001</t>
  </si>
  <si>
    <t>525007</t>
  </si>
  <si>
    <t>525008</t>
  </si>
  <si>
    <t>525009</t>
  </si>
  <si>
    <t>52612</t>
  </si>
  <si>
    <t>525030</t>
  </si>
  <si>
    <t>525037</t>
  </si>
  <si>
    <t>525038</t>
  </si>
  <si>
    <t>525039</t>
  </si>
  <si>
    <t>525047</t>
  </si>
  <si>
    <t>52435</t>
  </si>
  <si>
    <t>MALLAMA</t>
  </si>
  <si>
    <t>525060</t>
  </si>
  <si>
    <t>525067</t>
  </si>
  <si>
    <t>525068</t>
  </si>
  <si>
    <t>525069</t>
  </si>
  <si>
    <t>52320</t>
  </si>
  <si>
    <t>GUAITARILLA</t>
  </si>
  <si>
    <t>5255</t>
  </si>
  <si>
    <t>525501</t>
  </si>
  <si>
    <t>525507</t>
  </si>
  <si>
    <t>525508</t>
  </si>
  <si>
    <t>Guaramuez</t>
  </si>
  <si>
    <t>52838</t>
  </si>
  <si>
    <t>TUQUERRES</t>
  </si>
  <si>
    <t>525520</t>
  </si>
  <si>
    <t>El Socorro, San Jose</t>
  </si>
  <si>
    <t>525527</t>
  </si>
  <si>
    <t>Cofradia, El Obrero,  Escritorio,  Igua,  La Floresta,  Libertad,  Muerchag,  Payacas,  Puente Alto</t>
  </si>
  <si>
    <t>525528</t>
  </si>
  <si>
    <t>Chanorro Alto, Chanorro Bajo,  Manzano Alto,  Manzano Bajo,  San Roque Alto,  Tutachag Alto</t>
  </si>
  <si>
    <t>525529</t>
  </si>
  <si>
    <t>Alpan Potrerillos, Cerrito Quitasol,  Dos Quebradas,  El Placer,  El Salado,  Esnabu,  Guanama,  Guasi,  Hueco de Moras,  La Acequia,  La Ensillada,  La Flor,  La Guayaquilla,  Las Delicias,  Loma LArga,  Nangan,  Olaya,  Pescadillo,  Pescadillo,  Quebrad</t>
  </si>
  <si>
    <t>525537</t>
  </si>
  <si>
    <t>Cuatro Esquinas, Guanguezan,  Michul Cuasimira,  Nueva Granada,  Pueblo Nuevo,  San Antonio,  San Jose de Alpan,  Villa Nueva</t>
  </si>
  <si>
    <t>52720</t>
  </si>
  <si>
    <t>SAPUYES</t>
  </si>
  <si>
    <t>525550</t>
  </si>
  <si>
    <t>525557</t>
  </si>
  <si>
    <t>El Gualte, La Cienaga,  La Florida,  La Jardinera,  Tutachag Bajo</t>
  </si>
  <si>
    <t>525558</t>
  </si>
  <si>
    <t>Chungel</t>
  </si>
  <si>
    <t>52699</t>
  </si>
  <si>
    <t>SANTACRUZ</t>
  </si>
  <si>
    <t>525570</t>
  </si>
  <si>
    <t>525577</t>
  </si>
  <si>
    <t>La Cienaga, Potrerillos Azufral</t>
  </si>
  <si>
    <t>525578</t>
  </si>
  <si>
    <t>Cuetampe, Las Minas,  Pueranquer,  Rosario Pamba,  Santa Cecilia</t>
  </si>
  <si>
    <t>525579</t>
  </si>
  <si>
    <t>52036</t>
  </si>
  <si>
    <t>ANCUYA</t>
  </si>
  <si>
    <t>5260</t>
  </si>
  <si>
    <t>526001</t>
  </si>
  <si>
    <t>526007</t>
  </si>
  <si>
    <t>52565</t>
  </si>
  <si>
    <t>PROVIDENCIA</t>
  </si>
  <si>
    <t>526020</t>
  </si>
  <si>
    <t>526027</t>
  </si>
  <si>
    <t>Arrayan de Yascual, Buena Vista,  Polachayan</t>
  </si>
  <si>
    <t>52678</t>
  </si>
  <si>
    <t>SAMANIEGO</t>
  </si>
  <si>
    <t>526040</t>
  </si>
  <si>
    <t>526047</t>
  </si>
  <si>
    <t>Bella Florida, Cuatro Esquinas,  El Murcielago,  El Vergel,  Gramal,  La Arboleda,  La Florida,  La LLanada,  La Palma,  La Palma,  Motilon,  Oratorio,  Pacual,  Providencia,  Recreo,  San Francisco,  San Francisco,  Saspi</t>
  </si>
  <si>
    <t>526048</t>
  </si>
  <si>
    <t>526049</t>
  </si>
  <si>
    <t>526057</t>
  </si>
  <si>
    <t>526058</t>
  </si>
  <si>
    <t>52385</t>
  </si>
  <si>
    <t>LA LLANADA</t>
  </si>
  <si>
    <t>5265</t>
  </si>
  <si>
    <t>526501</t>
  </si>
  <si>
    <t>526507</t>
  </si>
  <si>
    <t>Cabecera Municipal, El Prado,  El Remate,  Santa Rosa</t>
  </si>
  <si>
    <t>52418</t>
  </si>
  <si>
    <t>LOS ANDES</t>
  </si>
  <si>
    <t>526520</t>
  </si>
  <si>
    <t>526527</t>
  </si>
  <si>
    <t>El Maco, Humero,  La Montaña,  Parapetos,  Tablon</t>
  </si>
  <si>
    <t>526528</t>
  </si>
  <si>
    <t>Aminda, Buena Vista,  Guayabillo,  La Sala</t>
  </si>
  <si>
    <t>526529</t>
  </si>
  <si>
    <t>Buena Vista, El Campanario,  El Caucho,  El Palmar,  Guadualito,  La Floresta,  Santa Helena</t>
  </si>
  <si>
    <t>52233</t>
  </si>
  <si>
    <t>CUMBITARA</t>
  </si>
  <si>
    <t>526560</t>
  </si>
  <si>
    <t>526567</t>
  </si>
  <si>
    <t>La Herradura, Llano Verde,  Pizanda,  Tabiles</t>
  </si>
  <si>
    <t>526568</t>
  </si>
  <si>
    <t>Buenos Aires, Cabecera Municipal,  Campo Bello,  Cristo Rey,  Cumbitara,  Damasco,  Delicias,  El Consuelo,  El Desierto,  El Desplayado,  El Pinde,  El Placer,  El Veinticuatro,  Esperanza,  Florida,  Guayabalil,  La Espiga,  La Floresta,  La Palma,  La</t>
  </si>
  <si>
    <t>52540</t>
  </si>
  <si>
    <t>POLICARPA</t>
  </si>
  <si>
    <t>5270</t>
  </si>
  <si>
    <t>527001</t>
  </si>
  <si>
    <t>527007</t>
  </si>
  <si>
    <t>527008</t>
  </si>
  <si>
    <t>527009</t>
  </si>
  <si>
    <t>52256</t>
  </si>
  <si>
    <t>EL ROSARIO</t>
  </si>
  <si>
    <t>527030</t>
  </si>
  <si>
    <t>527037</t>
  </si>
  <si>
    <t>527038</t>
  </si>
  <si>
    <t>527039</t>
  </si>
  <si>
    <t>52405</t>
  </si>
  <si>
    <t>LEIVA</t>
  </si>
  <si>
    <t>527060</t>
  </si>
  <si>
    <t>527067</t>
  </si>
  <si>
    <t>527068</t>
  </si>
  <si>
    <t>52696</t>
  </si>
  <si>
    <t>5275</t>
  </si>
  <si>
    <t>527501</t>
  </si>
  <si>
    <t>527507</t>
  </si>
  <si>
    <t>Comunidad Negra Alto Guapi, Comunidad Negra Bajo Guapi</t>
  </si>
  <si>
    <t>527508</t>
  </si>
  <si>
    <t>52250</t>
  </si>
  <si>
    <t>EL CHARCO</t>
  </si>
  <si>
    <t>527520</t>
  </si>
  <si>
    <t>527527</t>
  </si>
  <si>
    <t>527528</t>
  </si>
  <si>
    <t>527529</t>
  </si>
  <si>
    <t>527537</t>
  </si>
  <si>
    <t>52390</t>
  </si>
  <si>
    <t>LA TOLA</t>
  </si>
  <si>
    <t>527540</t>
  </si>
  <si>
    <t>527547</t>
  </si>
  <si>
    <t>527548</t>
  </si>
  <si>
    <t>52490</t>
  </si>
  <si>
    <t>OLAYA HERRERA</t>
  </si>
  <si>
    <t>527560</t>
  </si>
  <si>
    <t>527567</t>
  </si>
  <si>
    <t>527568</t>
  </si>
  <si>
    <t>527569</t>
  </si>
  <si>
    <t>52473</t>
  </si>
  <si>
    <t>527580</t>
  </si>
  <si>
    <t>527587</t>
  </si>
  <si>
    <t>527588</t>
  </si>
  <si>
    <t>527589</t>
  </si>
  <si>
    <t>52427</t>
  </si>
  <si>
    <t>MAGÜI</t>
  </si>
  <si>
    <t>5280</t>
  </si>
  <si>
    <t>528001</t>
  </si>
  <si>
    <t>528007</t>
  </si>
  <si>
    <t>528008</t>
  </si>
  <si>
    <t>528009</t>
  </si>
  <si>
    <t>528017</t>
  </si>
  <si>
    <t>52621</t>
  </si>
  <si>
    <t>ROBERTO PAYAN</t>
  </si>
  <si>
    <t>528030</t>
  </si>
  <si>
    <t>528037</t>
  </si>
  <si>
    <t>528038</t>
  </si>
  <si>
    <t>528039</t>
  </si>
  <si>
    <t>528047</t>
  </si>
  <si>
    <t>52079</t>
  </si>
  <si>
    <t>BARBACOAS</t>
  </si>
  <si>
    <t>528060</t>
  </si>
  <si>
    <t>528067</t>
  </si>
  <si>
    <t>528068</t>
  </si>
  <si>
    <t>528069</t>
  </si>
  <si>
    <t>528077</t>
  </si>
  <si>
    <t>528078</t>
  </si>
  <si>
    <t>52835</t>
  </si>
  <si>
    <t>SAN ANDRES DE TUMACO</t>
  </si>
  <si>
    <t>5285</t>
  </si>
  <si>
    <t>528501</t>
  </si>
  <si>
    <t>528502</t>
  </si>
  <si>
    <t>528503</t>
  </si>
  <si>
    <t>528507</t>
  </si>
  <si>
    <t>528508</t>
  </si>
  <si>
    <t>528509</t>
  </si>
  <si>
    <t>528517</t>
  </si>
  <si>
    <t>528518</t>
  </si>
  <si>
    <t>528519</t>
  </si>
  <si>
    <t>528527</t>
  </si>
  <si>
    <t>528528</t>
  </si>
  <si>
    <t>528529</t>
  </si>
  <si>
    <t>528537</t>
  </si>
  <si>
    <t>528538</t>
  </si>
  <si>
    <t>528539</t>
  </si>
  <si>
    <t>52520</t>
  </si>
  <si>
    <t>FRANCISCO PIZARRO</t>
  </si>
  <si>
    <t>528560</t>
  </si>
  <si>
    <t>528567</t>
  </si>
  <si>
    <t>528568</t>
  </si>
  <si>
    <t>54</t>
  </si>
  <si>
    <t>NORTE DE SANTANDER</t>
  </si>
  <si>
    <t>54001</t>
  </si>
  <si>
    <t>CUCUTA</t>
  </si>
  <si>
    <t>5400</t>
  </si>
  <si>
    <t>540001</t>
  </si>
  <si>
    <t>Aeropuerto, Alcalá, Brisas del Porvenir, El Porvenir, El Salado, La ═nsula, Niza, Panamericano, Santa Helena, Tasajero, Toledo Plata, Virgilio Barco</t>
  </si>
  <si>
    <t>540002</t>
  </si>
  <si>
    <t>Brisas del Aeropuerto, Brisas del Norte, Brisas del Paraíso, Carlos García Lozada, Carlos Pizarro, Cecilia Castro, Cerro de La Cruz, Cerro Norte, Chapinero, Colinas de La Victoria, Divino Niño, Las Américas, Los Laureles, María Auxiliadora, María Paz, Raf</t>
  </si>
  <si>
    <t>540003</t>
  </si>
  <si>
    <t>Ceiba 2, Ciudad Jardín, Colsag, Condado de Castilla, El Bosque, Govica, Gratamira, Guaimaral, La Capillana, La Castellana, La Ceiba, La Merced, La Riviera, Las Almeidas, Lleras Restrepo, Los Acacios, Los Pinos, Manolo Lemus, Paraíso, Parque de Las Brisas,</t>
  </si>
  <si>
    <t>540004</t>
  </si>
  <si>
    <t>13 de Marzo, Bocono, Caña Fistolo, El Higuerón, Heliópolis, La Alameda, La Isla de La Fantasía, La Quinta, La Unión, Nuebo Escobal, Pamplonita, Prados del Este, Santa Clara, Terranova, Urbanización San Martín, Urbanización San Martín 2, Viejo Escobal, Vil</t>
  </si>
  <si>
    <t>El Palmar</t>
  </si>
  <si>
    <t>540005</t>
  </si>
  <si>
    <t>Aguas Calientes, Aniversario 1, Aniversario 2, Bellavista, Bogotá, El Lago, La Carolina, La Libertad, La Rinconada, Las Margaritas, Luis Pérez Hernández, Moretti, Policarpa, San Luis, San Mateo, Santa Ana, Santa Teresita, Torcoroma, Urbanización San José,</t>
  </si>
  <si>
    <t>Agua Linda, Cabecera Municipal,  Cabecera Municipal</t>
  </si>
  <si>
    <t>540006</t>
  </si>
  <si>
    <t>Alfonso Lopez, Blanco, Camilo Torres, Caobos, Circunvalación, Cuberos Niño, El Centro, El Contento, El Llano, El Rosal, La Cabrera, La Sexta, Latino, Libertadores, Páramo, Puente Barco, Quinta Vélez, San José, San Rafael, Santander, Santo Domingo</t>
  </si>
  <si>
    <t>Agua Linda</t>
  </si>
  <si>
    <t>540007</t>
  </si>
  <si>
    <t>Ayacucho, Tabiro</t>
  </si>
  <si>
    <t>540008</t>
  </si>
  <si>
    <t>540010</t>
  </si>
  <si>
    <t>28 de Febrero, Belén, Callejón, Carora, Cundinamarca, Galán, La Magdalena, La Victoria, Loma de Bolívar, Nuevo, Pueblo Nuevo, Rudesino Soto, San Miguel</t>
  </si>
  <si>
    <t>540011</t>
  </si>
  <si>
    <t>7 de Agosto, Antonia Santos, Atalaya, Atalaya 2 Etapa, Belisario Betancour, Cúcuta 75, Carlos Ramírez París, Doña Nidia, El Desierto, El Progreso, Los Almendros, Niña Ceci, Palmeras</t>
  </si>
  <si>
    <t>540013</t>
  </si>
  <si>
    <t>Buenos Aires, Claret, Comuneros, La Hermita, La Laguna, Motilones, Ospina Pérez, Tucunare</t>
  </si>
  <si>
    <t>540017</t>
  </si>
  <si>
    <t>El Empalme, El Totumito,  La Valera,  Llana Finaria,  San Miguel</t>
  </si>
  <si>
    <t>540018</t>
  </si>
  <si>
    <t>540019</t>
  </si>
  <si>
    <t>La Florida, Urimaco</t>
  </si>
  <si>
    <t>54405</t>
  </si>
  <si>
    <t>LOS PATIOS</t>
  </si>
  <si>
    <t>5410</t>
  </si>
  <si>
    <t>541010</t>
  </si>
  <si>
    <t>Barrio Torcoroma, BARRIO  LA SABANA, BARRIO BONITO, BARRIO DOCE DE OCTUBRE, BARRIO EL MIRADOR, BARRIO EL SOL, BARRIO KILOMETRO 8, BARRIO KILOMETRO 9, BARRIO LA CORDIALIDAD, BARRIO LA ESPERANZA, BARRIO LA INVASION JUANA PAULA, BARRIO LLANITOS, BARRIO LOS C</t>
  </si>
  <si>
    <t>541017</t>
  </si>
  <si>
    <t>BARRIO BUGANVILES, BARRIO LAS CUMBRES, URB. VALLE DEL MIRADOR</t>
  </si>
  <si>
    <t>Colchones, Juan Frío,  Juan Frío El Palmar,  La Garita,  La Uchema,  Lomitas,  Los Vados,  Palo Gordo</t>
  </si>
  <si>
    <t>541018</t>
  </si>
  <si>
    <t>Batatas, California,  Corozal,  El Trapiche,  Villas de Corozal</t>
  </si>
  <si>
    <t>54874</t>
  </si>
  <si>
    <t>VILLA DEL ROSARIO</t>
  </si>
  <si>
    <t>541030</t>
  </si>
  <si>
    <t>541038</t>
  </si>
  <si>
    <t>20 de Julio, El Helechal,  La Mutis</t>
  </si>
  <si>
    <t>54599</t>
  </si>
  <si>
    <t>RAGONVALIA</t>
  </si>
  <si>
    <t>541050</t>
  </si>
  <si>
    <t>AV 1</t>
  </si>
  <si>
    <t>AV 6</t>
  </si>
  <si>
    <t>541057</t>
  </si>
  <si>
    <t>54172</t>
  </si>
  <si>
    <t>CHINACOTA</t>
  </si>
  <si>
    <t>541070</t>
  </si>
  <si>
    <t>541077</t>
  </si>
  <si>
    <t>54347</t>
  </si>
  <si>
    <t>HERRAN</t>
  </si>
  <si>
    <t>5420</t>
  </si>
  <si>
    <t>542010</t>
  </si>
  <si>
    <t>Sector Balcones, Sector Lourdes, Sector María Auxiliadora, Sector Pablo Sexto, Sector Perpetuo Socorro, Sector San Martín</t>
  </si>
  <si>
    <t>542017</t>
  </si>
  <si>
    <t>Bagalal, Cabecera Municipal,  Centro Rural,  El Molino,  El Pabellón,  Honda Sur,  La Colina,  La Teja,  Monte Grande,  Pamplonita,  Paso Antiguo,  Providencia</t>
  </si>
  <si>
    <t>542018</t>
  </si>
  <si>
    <t>Corrales, El Cedral,  El Llano,  El Ramal,  La Union,  Samaria,  San Jose,  Siberia,  Tapata,  Tierra Amarilla</t>
  </si>
  <si>
    <t>54820</t>
  </si>
  <si>
    <t>542030</t>
  </si>
  <si>
    <t>CL 17</t>
  </si>
  <si>
    <t>Buenavista, San Isidro</t>
  </si>
  <si>
    <t>542037</t>
  </si>
  <si>
    <t>Belchite, Belen,  Campoalegre,  Corralitos,  El Azul,  El Ceibal,  El Jordan,  El Retiro,  El Vegón,  Hato Grande,  Hatos Alto,  Ima,  Juan Perez,  La Camacha,  La Capilla,  La Cordillera,  La Loma,  Palmar Alto,  Palmar Bajo,  Roman,  Sabanalarga,  San I</t>
  </si>
  <si>
    <t>542038</t>
  </si>
  <si>
    <t>Alto de Herrera, Alto de Oro,  Alto Horizonte,  Cortinas,  Diamante,  Junin,  La Aurora,  La China,  Limoncito,  Miralindo,  Murillo,  San Alberto,  San Antonio,  San Carlos,  Santa Ana Sarare,  Santa Catalina,  Santa Maria,  Sararito,  Tamarana,  Urapal</t>
  </si>
  <si>
    <t>54377</t>
  </si>
  <si>
    <t>LABATECA</t>
  </si>
  <si>
    <t>542050</t>
  </si>
  <si>
    <t>542057</t>
  </si>
  <si>
    <t>Angelina, Cabecera Municipal,  Caracolito,  Chichira,  El Mango,  El Naranjo,  El Resguardo,  El Retiro,  El Volcan,  Fontibón,  Hojancha,  Jaboncillo,  La Balsa,  La Laguna,  La Ovejera,  La Unión,  Labateca,  Monoga,  Morgua,  Negavita,  Potreritos,  Sa</t>
  </si>
  <si>
    <t>542058</t>
  </si>
  <si>
    <t>Aguas Caliente, Aposentos,  Canchica,  Cascaro,  Jove,  La Carbonera,  La Chona,  La Compañia,  La Vega,  Paramito,  Pedro Alonso,  Providencia El limoncito,  Sopota,  Tierra Grata,  Valegra,  Venaga</t>
  </si>
  <si>
    <t>54099</t>
  </si>
  <si>
    <t>BOCHALEMA</t>
  </si>
  <si>
    <t>5430</t>
  </si>
  <si>
    <t>543010</t>
  </si>
  <si>
    <t>543017</t>
  </si>
  <si>
    <t>Aguanegra, Bateas,  Calaluna,  Centro Poblado La Donjuana,  El Roble,  Naranjal,  Salto</t>
  </si>
  <si>
    <t>543018</t>
  </si>
  <si>
    <t>Aguablanca, Buenavista Alto,  Buenavista Baja,  Cabecera Municipal,  Colonia,  Diferendo Cucutilla,  Las Isabeles,  Laurel,  Limoncito,  Nebraska,  Peñaviva,  Porvenir Alto,  Porvenir Bajo,  San Antonio de La Torre,  Septimaly,  Tescua,  Zarcuta</t>
  </si>
  <si>
    <t>54520</t>
  </si>
  <si>
    <t>PAMPLONITA</t>
  </si>
  <si>
    <t>543030</t>
  </si>
  <si>
    <t>543037</t>
  </si>
  <si>
    <t>Alto Santa Lucía, Bataga,  Buenos Aires,  El Colorado,  El Cucano,  El Páramo,  El Picacho,  El Volcán,  La Libertad,  La Palmita,  Llano Grande,  Matagira,  Naranjo,  Picapica,  Quebrada Grande,  San Antonio,  San Rafael,  Tulanta,  Ulaga Alta,  Ulaga Ba</t>
  </si>
  <si>
    <t>543038</t>
  </si>
  <si>
    <t>Bajo Santa Lucía, Cabecera Municipal</t>
  </si>
  <si>
    <t>54518</t>
  </si>
  <si>
    <t>PAMPLONA</t>
  </si>
  <si>
    <t>543050</t>
  </si>
  <si>
    <t>4 de Julio, Afanador, Brighton, Cariongo, Centro, Chapinero, Chichira, Cote Lamus, Cristo Rey Parte Alta, Cristo Rey Parte Baja, El Arenal, El Buque, El Camellón, El Carmen, El Guamo, El Olivo, El Progreso, Galán, Humilladero, Juan XXIII, Jurado, La Esper</t>
  </si>
  <si>
    <t>543057</t>
  </si>
  <si>
    <t>El Zulia, San Luis</t>
  </si>
  <si>
    <t>Caima, Cunuba,  El Alizal,  El Palchal,  Iscaligua,  Jurado,  Llano Castro,  Navarro,  Peñas,  Sabagua,  Sabaneta Alta,  Sabaneta Baja,  San Francisco,  San José de Tonchala,  Tampanqueba</t>
  </si>
  <si>
    <t>543058</t>
  </si>
  <si>
    <t>Alcaparral, Alto Grande,  Cabecera Municipal,  El Escorial,  El Rosal,  El Totumo,  Fontibón,  García,  La ┌pa,  La Legua,  Lengua,  Monteadentro,  Santa Matilde</t>
  </si>
  <si>
    <t>54125</t>
  </si>
  <si>
    <t>CACOTA</t>
  </si>
  <si>
    <t>5440</t>
  </si>
  <si>
    <t>544010</t>
  </si>
  <si>
    <t>Blanco, Calle Real, El Calvario, El Centro, La Esperanza, La Paz</t>
  </si>
  <si>
    <t>544017</t>
  </si>
  <si>
    <t>Alisol, Cabecera Municipal,  Cacota,  Fernandoria Don Juan,  Mata de Lata,  Sisara - Tabicho</t>
  </si>
  <si>
    <t>54174</t>
  </si>
  <si>
    <t>CHITAGA</t>
  </si>
  <si>
    <t>544030</t>
  </si>
  <si>
    <t>DG 7A</t>
  </si>
  <si>
    <t>544037</t>
  </si>
  <si>
    <t>Alizal, Alquitrana,  Amapola Parte Alta,  Aposenticos,  Bartaqui,  Belén,  Burgua,  Carrillo,  Carvajal,  Casa Vieja,  Cherela,  Cornejo,  Curpaga,  Don Antonio,  El Carbon,  El Espino,  El Placer,  El Roble,  El Uvito,  Escalones,  Hato de La Virgen,  Ha</t>
  </si>
  <si>
    <t>544038</t>
  </si>
  <si>
    <t>Buena Vista, Campo Hermoso,  El Encanto,  El Mesón,  La Mesa,  La Reserva,  Morretón,  Rio Colorado,  Rio Negro,  San Carlos,  Santa Ines</t>
  </si>
  <si>
    <t>54743</t>
  </si>
  <si>
    <t>SILOS</t>
  </si>
  <si>
    <t>544050</t>
  </si>
  <si>
    <t>Buenos Aires, Calvario, El Centro, Guane, La Candelaria, La Milagrosa, Los Andes, Portal de la Pradera, Santo Domingo</t>
  </si>
  <si>
    <t>544057</t>
  </si>
  <si>
    <t>Aguedina, Bata,  Caraba,  Centro,  Cherqueta,  Chinavega,  Cuestaboba,  Doñangela,  Leuta,  Loata,  Montegrande,  Ranchadero,  Salochiquito,  Tarabata</t>
  </si>
  <si>
    <t>544058</t>
  </si>
  <si>
    <t>Antala, Colorado,  Juan Rodriguez,  Saladito</t>
  </si>
  <si>
    <t>54480</t>
  </si>
  <si>
    <t>MUTISCUA</t>
  </si>
  <si>
    <t>544070</t>
  </si>
  <si>
    <t>544077</t>
  </si>
  <si>
    <t>Chilaguala, Chinchipa,  San Agustín,  Santa Ana</t>
  </si>
  <si>
    <t>54239</t>
  </si>
  <si>
    <t>DURANIA</t>
  </si>
  <si>
    <t>5445</t>
  </si>
  <si>
    <t>544510</t>
  </si>
  <si>
    <t>Calle Córdoba, El Centro, La Esperanza, La Loma de La Cruz, La Palma, La Troja, Las Escalinatas, San Marino, San Miguel</t>
  </si>
  <si>
    <t>544517</t>
  </si>
  <si>
    <t>Batatal, Bejucales,  Buenavista,  Cabecera Municipal,  Cachiri,  Cañahuate,  Cedro,  Chuspa,  Cornejito,  El Almendral,  El Palmar,  El Retiro,  Golondrina,  Inmenso,  La Argentina,  La Cuchilla,  Líbano,  Morretón,  Orope,  Platanala,  Portachuelo,  Puen</t>
  </si>
  <si>
    <t>54223</t>
  </si>
  <si>
    <t>CUCUTILLA</t>
  </si>
  <si>
    <t>544520</t>
  </si>
  <si>
    <t>544527</t>
  </si>
  <si>
    <t>Cimitarigua, El Zarzal,  San Antonio del Filo,  Termopilas</t>
  </si>
  <si>
    <t>544528</t>
  </si>
  <si>
    <t>544529</t>
  </si>
  <si>
    <t>Cinera, Despensa,  Guzman,  Helechal Alto,  Huerta Chiquita,  Juan Bueno,  Rinconada,  Rudeta,  Siravita</t>
  </si>
  <si>
    <t>54051</t>
  </si>
  <si>
    <t>ARBOLEDAS</t>
  </si>
  <si>
    <t>544550</t>
  </si>
  <si>
    <t>Guacamayas</t>
  </si>
  <si>
    <t>544557</t>
  </si>
  <si>
    <t>Aguadas, El Palchal,  Gurapal,  La Antigua,  La Florida,  Pericos,  San Pablo Nuevo,  Santa Barbara,  Uvito,  Vega Del Rio</t>
  </si>
  <si>
    <t>544558</t>
  </si>
  <si>
    <t>Almendro, Caney,  El Carbón,  El Egredo,  Estocolmo,  Helechal Bajo,  La Aguada,  La Carrera,  Mohan,  Peñitas,  Peñon,  Playoncito,  Quebrada Grande,  San Joaquin,  San Onofre,  Santo Domingo,  Volcan</t>
  </si>
  <si>
    <t>54660</t>
  </si>
  <si>
    <t>SALAZAR</t>
  </si>
  <si>
    <t>544570</t>
  </si>
  <si>
    <t>544577</t>
  </si>
  <si>
    <t>La Cueva, La Humareda,  Las Colmenas,  San Antonio</t>
  </si>
  <si>
    <t>544578</t>
  </si>
  <si>
    <t>Barrientos, Chicagua Alto,  Chicagua Bajo,  Cuajadoras,  Hato Viejo,  Peña Blanca,  Potreros,  San Isidro,  San Pablo Viejo</t>
  </si>
  <si>
    <t>54673</t>
  </si>
  <si>
    <t>5450</t>
  </si>
  <si>
    <t>545010</t>
  </si>
  <si>
    <t>545017</t>
  </si>
  <si>
    <t>Cabecera Municipal, Cornejo,  Guaduas,  La Ensillada,  La Palma,  Santa Rosa</t>
  </si>
  <si>
    <t>54680</t>
  </si>
  <si>
    <t>SANTIAGO</t>
  </si>
  <si>
    <t>545030</t>
  </si>
  <si>
    <t>545037</t>
  </si>
  <si>
    <t>Alto de Frio, Cuperena,  El Pijon,  La Amarilla</t>
  </si>
  <si>
    <t>54313</t>
  </si>
  <si>
    <t>GRAMALOTE</t>
  </si>
  <si>
    <t>545050</t>
  </si>
  <si>
    <t>545057</t>
  </si>
  <si>
    <t>Aguadulce, Azul Alto,  Bellavista,  Boyacá,  Cabecera Municipal,  Cacahuala,  El Alto,  El Cedral,  El Mirador,  El Paramo,  El Rosario,  El Triunfo,  Fátima,  Guaimaral,  Jacome,  La Garza,  La Pajuila,  Los Naranjos,  Miraflores,  Naranjal,  Nuestra Señ</t>
  </si>
  <si>
    <t>54418</t>
  </si>
  <si>
    <t>LOURDES</t>
  </si>
  <si>
    <t>545070</t>
  </si>
  <si>
    <t>Antonio Silva, Centro, Dardanelos, Divino Niño, El Rosio, José Rosario Duarte, La Loma, La Palma</t>
  </si>
  <si>
    <t>545077</t>
  </si>
  <si>
    <t>Balcones, Cabecera Municipal,  Camporico,  Carmen,  Corazones,  El Silicio,  Fátima,  Filo Seco,  Helechal,  La Alianza,  La Armenia,  La Miel,  La Pajulia,  La Primavera,  Las Brisas,  Las Mercedes,  Los Pinos,  Moyitas,  Pío XII,  San Antonio,  San Isid</t>
  </si>
  <si>
    <t>54261</t>
  </si>
  <si>
    <t>EL ZULIA</t>
  </si>
  <si>
    <t>5455</t>
  </si>
  <si>
    <t>545510</t>
  </si>
  <si>
    <t>AV 0</t>
  </si>
  <si>
    <t>AV 12</t>
  </si>
  <si>
    <t>Alfonso Lopez, El Centro, El Triunfo, Francisco de Paula Santander, La Alejandra, La Ayala, Pueblo Nuevo</t>
  </si>
  <si>
    <t>545517</t>
  </si>
  <si>
    <t>545518</t>
  </si>
  <si>
    <t>54720</t>
  </si>
  <si>
    <t>SARDINATA</t>
  </si>
  <si>
    <t>545530</t>
  </si>
  <si>
    <t>545537</t>
  </si>
  <si>
    <t>545538</t>
  </si>
  <si>
    <t>545539</t>
  </si>
  <si>
    <t>54109</t>
  </si>
  <si>
    <t>BUCARASICA</t>
  </si>
  <si>
    <t>545550</t>
  </si>
  <si>
    <t>Betania, El Córdoba, El Centro, El Palomar</t>
  </si>
  <si>
    <t>Cabecera Municipal, San Miguel</t>
  </si>
  <si>
    <t>545557</t>
  </si>
  <si>
    <t>El Alto, Nuevo Mundo,  Provincia,  San Juana,  San Pablo,  Santa Rita,  Santa Rita</t>
  </si>
  <si>
    <t>545558</t>
  </si>
  <si>
    <t>Agua Blanca, El Mosquito,  El Paraíso,  El Tesoro,  Fortunas,  La Azulita,  La Capilla,  La Curva,  Las Cuadras,  Monserrate,  Panplona,  Planadas</t>
  </si>
  <si>
    <t>54871</t>
  </si>
  <si>
    <t>VILLA CARO</t>
  </si>
  <si>
    <t>5460</t>
  </si>
  <si>
    <t>546010</t>
  </si>
  <si>
    <t>546017</t>
  </si>
  <si>
    <t>Agua Negra, El Alto,  El Carrizal,  El Oso,  El Silencio,  Filo Real,  Honduras,  La Ramada,  Los Curos,  Palermo,  Peña de La Virgen,  Romero</t>
  </si>
  <si>
    <t>54128</t>
  </si>
  <si>
    <t>CACHIRA</t>
  </si>
  <si>
    <t>546030</t>
  </si>
  <si>
    <t>546037</t>
  </si>
  <si>
    <t>Barandillas, Barrio Hondo,  Bellavista,  Cabecera Municipal,  Cáchira,  Canoas,  El Manzano,  Galvanez,  Guerrero,  La Caramba,  Los Mangos,  Miraflorez,  Planadas,  Ramírez,  Ramírez,  Sabanitas,  San José de Paramillo,  San José del Llano,  Santa María,</t>
  </si>
  <si>
    <t>546038</t>
  </si>
  <si>
    <t>Alto La Lora, Altomóvil,  Boca de Monte,  Canoas,  Carcasi,  Cauchana,  Cuatro Esquinas,  El Filo,  El Lucero,  El Recreo,  El Salobre,  El Silencio,  El Tablazo,  La Explayada,  La Reforma,  La Sardina,  La Sardina,  Lagua de Oriente,  Las Cruces,  Las C</t>
  </si>
  <si>
    <t>54385</t>
  </si>
  <si>
    <t>LA ESPERANZA</t>
  </si>
  <si>
    <t>546050</t>
  </si>
  <si>
    <t>546057</t>
  </si>
  <si>
    <t>La Palma, Monterrey,  Puerto Carreño</t>
  </si>
  <si>
    <t>546058</t>
  </si>
  <si>
    <t>Las Malvinas, Los Tendidos</t>
  </si>
  <si>
    <t>54003</t>
  </si>
  <si>
    <t>ABREGO</t>
  </si>
  <si>
    <t>546070</t>
  </si>
  <si>
    <t>546077</t>
  </si>
  <si>
    <t>Alto El Pozo, Buenos Aires,  Ciénaga,  El Arado,  El Espejo,  El Remolino,  El Silencio,  El Soltadero,  Fracción Pávez,  Hoyo Pilón,  La Aguada,  La Arenosa,  La Labranza,  La Sierra,  La Teja,  La Trocha,  La Urama,  Las Indias,  Las Vegas,  Loma de Tar</t>
  </si>
  <si>
    <t>546078</t>
  </si>
  <si>
    <t>Brisas del Tarra, Canoas,  Casitas,  Cuestaboba,  El ┌ltimo,  El Doce,  El Molino,  El Ramo,  El Rincón,  El Roble,  El Roble,  El Tarra,  El Trapichero,  Gaira,  La Estancia,  La Primavera,  Nuevo Sol,  Paramillo,  Paramito,  Páramo de Los Ranchos,  Puer</t>
  </si>
  <si>
    <t>546079</t>
  </si>
  <si>
    <t>21 de Abril, Anisillo,  Bellavista,  Borra,  Brisas del Páramo,  Cabecera Municipal,  Capitán Largo,  Casa de Teja,  El Arado,  El Arbolito,  El Castillo,  El Chorro,  El Haraganazo,  El Hoyo,  El Loro,  El Morron,  El Páramo,  El Potrero,  El Pozo,  El P</t>
  </si>
  <si>
    <t>54344</t>
  </si>
  <si>
    <t>HACARI</t>
  </si>
  <si>
    <t>5465</t>
  </si>
  <si>
    <t>546510</t>
  </si>
  <si>
    <t>546517</t>
  </si>
  <si>
    <t>Agua Blanca, Aguadas,  Algaborros,  Aposento Alto,  Aposento Bajo,  Astilleros,  Barilante,  Bélgica,  Bella Vista,  Bellavista,  Buena Suerte,  Buenos Aires,  Cabecera Municipal,  Capellania,  Carrizal,  Castrillón,  Cumana,  El Centro,  El Cobre,  El Lí</t>
  </si>
  <si>
    <t>54398</t>
  </si>
  <si>
    <t>LA PLAYA</t>
  </si>
  <si>
    <t>546530</t>
  </si>
  <si>
    <t>546537</t>
  </si>
  <si>
    <t>Alto El Buey, Alto Viejo,  Aratoque,  Aspasica,  Bajo Pávez,  Borra,  Borra Parte Baja,  Cabecera Municipal,  Carrizal,  Clavellino,  Corral Viejo,  Curasica,  El Guamal,  El Higuerón,  El Llanón,  El Pedregal,  El Tabacal,  El Tunal,  Esperancita,  Fátim</t>
  </si>
  <si>
    <t>54498</t>
  </si>
  <si>
    <t>OCAÑA</t>
  </si>
  <si>
    <t>546551</t>
  </si>
  <si>
    <t>546552</t>
  </si>
  <si>
    <t>546557</t>
  </si>
  <si>
    <t>El Trigo, Pulpitos,  Ramirez</t>
  </si>
  <si>
    <t>546558</t>
  </si>
  <si>
    <t>546559</t>
  </si>
  <si>
    <t>54670</t>
  </si>
  <si>
    <t>SAN CALIXTO</t>
  </si>
  <si>
    <t>5470</t>
  </si>
  <si>
    <t>547010</t>
  </si>
  <si>
    <t>547017</t>
  </si>
  <si>
    <t>San Francisco Javier, San Martin</t>
  </si>
  <si>
    <t>547018</t>
  </si>
  <si>
    <t>El Limon, El Oso,  El Pantano,  Estrella Alta,  Estrella Baja,  Farache,  Guaranao,  Limites,  Los Angeles,  Piedra de Moler,  Vijagual</t>
  </si>
  <si>
    <t>54800</t>
  </si>
  <si>
    <t>TEORAMA</t>
  </si>
  <si>
    <t>547030</t>
  </si>
  <si>
    <t>Altagracia, El Juncal</t>
  </si>
  <si>
    <t>547037</t>
  </si>
  <si>
    <t>Aires del Catatumbo, Bejuco,  Caño Seco,  Cuatro Esquinal Baja,  Cuatro Esquinas Alta,  El Caiman,  El Diamante,  El Diviso,  El Socorro,  El Tagual,  Escalas,  Gurapales,  Juridicciones,  La Ceiba,  La Muralla,  La Teja,  Llana Alta,  Llana Baja,  Los Ra</t>
  </si>
  <si>
    <t>547038</t>
  </si>
  <si>
    <t>Aserrio, Buenos Aires,  Cristalina,  El Espejo,  El Rosario,  Filo Guamo,  Guaduas,  La Cecilia,  La Fria,  La Pedregosa,  La Ruidosa,  La Tiradera,  Marquetalia,  Platanal,  San Jacinto,  San Juancito,  San Luis Beguitas,  Santa Ines Alta,  Santa Ines Ba</t>
  </si>
  <si>
    <t>547039</t>
  </si>
  <si>
    <t>54206</t>
  </si>
  <si>
    <t>CONVENCION</t>
  </si>
  <si>
    <t>547050</t>
  </si>
  <si>
    <t>547057</t>
  </si>
  <si>
    <t>547058</t>
  </si>
  <si>
    <t>Comunidades Indigenas, Costa RIca,  Nueva Colombia</t>
  </si>
  <si>
    <t>547059</t>
  </si>
  <si>
    <t>54245</t>
  </si>
  <si>
    <t>547070</t>
  </si>
  <si>
    <t>547077</t>
  </si>
  <si>
    <t>Canaima, El Porvenir</t>
  </si>
  <si>
    <t>547078</t>
  </si>
  <si>
    <t>Casa de Piedra, La Luna Sector 2</t>
  </si>
  <si>
    <t>547079</t>
  </si>
  <si>
    <t>54810</t>
  </si>
  <si>
    <t>TIBU</t>
  </si>
  <si>
    <t>5480</t>
  </si>
  <si>
    <t>548010</t>
  </si>
  <si>
    <t>548017</t>
  </si>
  <si>
    <t>Alto Rio Chiquito, Asabarincayra,  Barrancas Porvenir,  Beboquira,  Bocas de San Miguel,  Brisas de La Frontera,  C. Ramon,  Campo Raya Alto,  Caño Guaduas,  Caño Indio,  Caño Mariela,  Caño Negro,  Caño Toneles,  Caño Troce,  Casa de Zinc,  Chiquinquira,</t>
  </si>
  <si>
    <t>548018</t>
  </si>
  <si>
    <t>Ambato, Barco La Silla,  Bertrania,  Brisas de Rio Nuevo,  Buenos Aires,  Campo dos,  Campo Giles,  Campo Hermoso La Soledad,  Campo Raya Bajo,  Campo Seis,  Campo Tres,  Campo Yuca,  Caño Victoria Norte,  Caño Victoria Sur,  Carro Madera Campo Hermoso,</t>
  </si>
  <si>
    <t>54553</t>
  </si>
  <si>
    <t>PUERTO SANTANDER</t>
  </si>
  <si>
    <t>548030</t>
  </si>
  <si>
    <t>548037</t>
  </si>
  <si>
    <t>54250</t>
  </si>
  <si>
    <t>EL TARRA</t>
  </si>
  <si>
    <t>548050</t>
  </si>
  <si>
    <t>548057</t>
  </si>
  <si>
    <t>548058</t>
  </si>
  <si>
    <t>Area Libre, Catatumbo,  El Rosario,  La Angalia,  Mate de Tilo,  Mundo Nuevo,  Rio Santo,  San Antonio,  San Isidro,  San Jose de Las Vegas,  San Marcos,  San Miguelito,  Santa Cruz,  Vegas del Oriente,  Versalles</t>
  </si>
  <si>
    <t>63</t>
  </si>
  <si>
    <t>QUINDIO</t>
  </si>
  <si>
    <t>63001</t>
  </si>
  <si>
    <t>6300</t>
  </si>
  <si>
    <t>630001</t>
  </si>
  <si>
    <t>14 de Octubre, 19 de Enero, 8 de Marzo, Alcazar del Café, Antonio Nariño, Arenales, Arrayanes, Bambusa, Bosques de Gibraltar, Bosques de Pinares, Boyacá, Brasilia, Brasilia Nueva, Cañas Gordas, Calima, Castilla Grande, Ciudadela Simón Bolívar, Conjunto Ba</t>
  </si>
  <si>
    <t>630002</t>
  </si>
  <si>
    <t>1 de Mayo, 25 de Mayo, 7 de Agosto, Alfonso Lopez, Arcades, Arco Iris, Artesanos, Belencito, Belén, Berlín, Bosque de Viena, Cincuentenario, Ciudad Dorada, Ciudadela del Sol, Conjunto Residencial Sinaí, Cooperativo, El Placer, El Prado, El Recreo, El Refu</t>
  </si>
  <si>
    <t>630003</t>
  </si>
  <si>
    <t>Ahitamara, Alamos, Américas, Bajo Niágara, Carbones, Carolina I, Ciudadela Sorrento, Conjunto Residencial Los Guayacanes, Conjunto Residencial Palmas del Modelo, Corazón de Jesús, El Limonar, El Paraíso, El Remanso, Francisco José de Caldas, Gran Bretaña,</t>
  </si>
  <si>
    <t>630004</t>
  </si>
  <si>
    <t>Abadía, Alcazar, Alejandría, Asentamiento Los Fundadores, Bavaria, Bosques de Palermo, Bosques de San Martín, Bosques de Viena, Buenos Aires Alto, Cafetero, Caminos de Calay, Casaloma, Centro Occidental, Ciudadela Quimbaya, Coinca, Condominio Torres del R</t>
  </si>
  <si>
    <t>Hojas Anchas, Rio Bamba,  San Juan de Carolina</t>
  </si>
  <si>
    <t>630007</t>
  </si>
  <si>
    <t>La Pola, Naranjal Bajo,  Villarazo</t>
  </si>
  <si>
    <t>630008</t>
  </si>
  <si>
    <t>63190</t>
  </si>
  <si>
    <t>CIRCASIA</t>
  </si>
  <si>
    <t>6310</t>
  </si>
  <si>
    <t>631001</t>
  </si>
  <si>
    <t>Cabecera Municipal, El Congal,  Los Pinos,  San Antonio</t>
  </si>
  <si>
    <t>631007</t>
  </si>
  <si>
    <t>Buenavista, La Cristalina,  La Siria,  LLamadas,  Naranjal Alto,  Piamonte</t>
  </si>
  <si>
    <t>631008</t>
  </si>
  <si>
    <t>Membrillal</t>
  </si>
  <si>
    <t>63690</t>
  </si>
  <si>
    <t>SALENTO</t>
  </si>
  <si>
    <t>631020</t>
  </si>
  <si>
    <t>631027</t>
  </si>
  <si>
    <t>Boquia, Cabecera Municipal,  Llano Grande,  Palestina,  Zona Paramo</t>
  </si>
  <si>
    <t>631028</t>
  </si>
  <si>
    <t>Urbanizaci¾n El Palmar</t>
  </si>
  <si>
    <t>Canaan, La Nubia,  La Palmera,  Palogrande</t>
  </si>
  <si>
    <t>63130</t>
  </si>
  <si>
    <t>CALARCA</t>
  </si>
  <si>
    <t>6320</t>
  </si>
  <si>
    <t>632001</t>
  </si>
  <si>
    <t>20 de Julio, 21 de Mayo, Alto El Río, Antonia Santos, Antonio Nariño, Balcones, Balcones de La Villa, Berlín, Caldas, Camelias, Centro, Chambranas, Colón, Conjunto Residencial Bioma, El Cacique, El Laguito, El Manantial, El Pescador, El Pinar, El Porvenir</t>
  </si>
  <si>
    <t>632007</t>
  </si>
  <si>
    <t>Ladrilleras, Los Tanques</t>
  </si>
  <si>
    <t>Chaguala, El Castillo</t>
  </si>
  <si>
    <t>632008</t>
  </si>
  <si>
    <t>Cristales-La Paloma, Guayaquil Alto,  La Leona,  La Soledad,  Las Auras,  Navarco,  Travesía</t>
  </si>
  <si>
    <t>63212</t>
  </si>
  <si>
    <t>632020</t>
  </si>
  <si>
    <t>632027</t>
  </si>
  <si>
    <t>Altamira, Bellavista,  Cabecera Municipal,  Carniceros,  Carniceros,  Guayabal,  Guayaquil Bajo,  Jardín Alto,  Jardín Bajo,  La Concha,  La Española,  La Mina,  La Playa,  Media Cara,  Palmera,  Río Verde Alto,  Siberia Alta,  Siberia Baja</t>
  </si>
  <si>
    <t>63111</t>
  </si>
  <si>
    <t>632040</t>
  </si>
  <si>
    <t>632047</t>
  </si>
  <si>
    <t>La Moravita, Los Juanes</t>
  </si>
  <si>
    <t>63548</t>
  </si>
  <si>
    <t>PIJAO</t>
  </si>
  <si>
    <t>632060</t>
  </si>
  <si>
    <t>632067</t>
  </si>
  <si>
    <t>Antena Alta, Antena Baja,  Arenales,  Berlin,  Cañaveral,  Cedral Alto,  El Recreo,  Guamal-Pizarras,  La Maria,  La Mariela,  La Playa,  La Primavera,  La Topacia,  Palmera,  Patio Bonito,  Pedregales,  Rio Azul,  Rio Azul Alto,  Río Rojo,  Rios Lejos,</t>
  </si>
  <si>
    <t>63302</t>
  </si>
  <si>
    <t>GENOVA</t>
  </si>
  <si>
    <t>632080</t>
  </si>
  <si>
    <t>632087</t>
  </si>
  <si>
    <t>Aures, Cabecera Municipal,  Cumaral Bajo,  El Cairo Bajo,  El Dorado,  El Paraíso,  La Coqueta,  La Esmeralda,  La Granaja,  La Venada,  Las Brisas,  Leona,  Puerto Rico,  Río Gris,  San Gerardo,  San Juan Bajo</t>
  </si>
  <si>
    <t>63470</t>
  </si>
  <si>
    <t>MONTENEGRO</t>
  </si>
  <si>
    <t>6330</t>
  </si>
  <si>
    <t>633001</t>
  </si>
  <si>
    <t>Alfonso Lopez, Balastretar, Barrios Unidos, Buena Vista, Buenos Aires, Cacique, Caicedonia, Caldas, Centenario, Centro, Chica, Cincuentenario, Ciudad Alegría, Colón, Compartir, Comuneros, Corrales, El Carmen, Esmeralda, Gaitán, Goretti, La Avanzada, La Gr</t>
  </si>
  <si>
    <t>633007</t>
  </si>
  <si>
    <t>Aldea Suiza, Villa Marlen</t>
  </si>
  <si>
    <t>El Guayabo, El Laurel,  La Australiana,  La Cabaña,  La Julia,  La Pradera,  Morelia Baja,  Pinares,  Pueblo Rico,  Santa Rita</t>
  </si>
  <si>
    <t>633008</t>
  </si>
  <si>
    <t>63401</t>
  </si>
  <si>
    <t>LA TEBAIDA</t>
  </si>
  <si>
    <t>633020</t>
  </si>
  <si>
    <t>633027</t>
  </si>
  <si>
    <t>El Eden, La Argentina,  La Popa,  Padilla</t>
  </si>
  <si>
    <t>63272</t>
  </si>
  <si>
    <t>FILANDIA</t>
  </si>
  <si>
    <t>6340</t>
  </si>
  <si>
    <t>634001</t>
  </si>
  <si>
    <t>634007</t>
  </si>
  <si>
    <t>Argenzul, Cabecera Municipal,  El Roble,  El Vergel,  Fachadas,  La Cauchera,  La Concha,  La Morelia</t>
  </si>
  <si>
    <t>634008</t>
  </si>
  <si>
    <t>Banbuco Alto, Banbuco Bajo,  Barcelona Alta,  Barcelona Baja,  Buena Vista,  El Paraíso,  El Placer,  El Vigilante,  La Cima,  La Soledad,  La Unión,  Los Tanques,  Morelia Alta,  Naranjal,  Tres Esquinas</t>
  </si>
  <si>
    <t>63594</t>
  </si>
  <si>
    <t>QUIMBAYA</t>
  </si>
  <si>
    <t>634020</t>
  </si>
  <si>
    <t>10 de Octubre, Agua Linda, Anmucic, Apuquín, Buenavista, Buenos Aires, Cacique, Centro, Cerezos, Cincuentenario, Ciudad El Sueño, Clementina, Cointe VI, Elvira, Esperanza, Fundadores, Gaitán, Gonzáles, Grisales, Gualanday, José Ilario, Las Diez Casas, Lau</t>
  </si>
  <si>
    <t>El Rocio, Pueblo Nuevo,  Tres Esquinas</t>
  </si>
  <si>
    <t>634027</t>
  </si>
  <si>
    <t>El Golfo, La Isabela</t>
  </si>
  <si>
    <t>Carmelita, Ceylan,  Corozal,  Kernan,  Las Brisas,  Santana</t>
  </si>
  <si>
    <t>66</t>
  </si>
  <si>
    <t>66001</t>
  </si>
  <si>
    <t>PEREIRA</t>
  </si>
  <si>
    <t>6600</t>
  </si>
  <si>
    <t>660001</t>
  </si>
  <si>
    <t>30 de Agosto II, Alahambra, Alamo del Café Sector E, Alfa, Alto de Belmonte, Alto de Los Ángeles, Altos de Belmonte, Altos de Llano Grande, Altos de Llano Grande II, Batallón San Mateo, Belmonte, Belmonte El Campín, Bloques Villa Alicia, Bosques de Cantab</t>
  </si>
  <si>
    <t>Crucero de Combia</t>
  </si>
  <si>
    <t>660002</t>
  </si>
  <si>
    <t>1 de Mayo, 30 de Agosto, 30 de Agosto I, Alcázares, Bavaria, Bayron Gaviria, Buenos Aires, Cañarte, Constructores, El Prado, El Progreso, Galería Central, Galán, Getsemaní, Girasoles, Gualanday, José Marti, La Campiña, La Esperanza, La Palmera, La Paz, La</t>
  </si>
  <si>
    <t>Boquia, Cabecera Municipal,  La Badea</t>
  </si>
  <si>
    <t>660003</t>
  </si>
  <si>
    <t>20 de Julio, Acueducto, Alfonso Lopez, Altos de Canaán, Antonio Nariño, Arboleda del Río, Bella Vista, Berlín, Brisas del Otún, Caminos de Canaan, Canaan Conjunto Residencial, Castaño Robledo, Chicó Restrepo, Comfamiliar, Conjunto Residencial Curacavi, Co</t>
  </si>
  <si>
    <t>El Rocío</t>
  </si>
  <si>
    <t>660004</t>
  </si>
  <si>
    <t>Alcazar de Maraya, Altos de Tanambi, Balcones Villa del Prado, Barajas Central, Barajas I, Barajas II, Belalcázar, Bloques Ciudad Pereira, Bosque de La Salle, Boston, Brasilia, Brisas de Las Américas, Cachipay, Caminos de Maraya, Casas Tulcán, Centenario,</t>
  </si>
  <si>
    <t>Naranjito</t>
  </si>
  <si>
    <t>660005</t>
  </si>
  <si>
    <t>5 de Octubre, Aguas Claras, Alameda, Alto de Panorama, Bella Sardy, Brisas del Consota, Cortés, Cruceros, Cuba, El Dorado I, El Dorado II, El Futuro, Guadalupe, José de Sucre, La Acuarela, La Divisa, La Floresta, La Idalia, La Independencia, La Independen</t>
  </si>
  <si>
    <t>El Guayabo</t>
  </si>
  <si>
    <t>660006</t>
  </si>
  <si>
    <t>442, Alejandría, Bello Horizonte, Byron Gaviria, Campo Alegre, Carlos Benavides, Ciudadela Comfamiliar, Codelmar I, Codelmar II, Codelmar III, Codelmar IV, Consota, Cuchilla de Castro, Departamento, Ebenzer, El Acuario, El Bosque 2500 Lotes, El Cardal, El</t>
  </si>
  <si>
    <t>660007</t>
  </si>
  <si>
    <t>Amoladora Baja, Betania,  El Chaquiro,  El Edén,  El Pomo,  La Carmelita,  La Renta,  La Siria,  San Marino,  San Vicente,  Santander,  Suecia</t>
  </si>
  <si>
    <t>660008</t>
  </si>
  <si>
    <t>Bajo Belmonte, Nuevo Sol, Santa Juana de Las Villas</t>
  </si>
  <si>
    <t>Altagracia, Arabia,  Belmonte Bajo,  Berlín,  Betulia,  Betulia Alta,  Calomonte Alto,  Calomonte Bajo,  Cañaveral,  Cerritos,  El Aguacate,  El Brillante,  El Brillante,  El Congolo,  El Contento,  El Estanquillo,  El Gurrio,  El Hogar,  El Jazmín,  El K</t>
  </si>
  <si>
    <t>660009</t>
  </si>
  <si>
    <t>Alto Rocío, Hacienda La Cuba, Heriberto Herrera, Mirador de Naranjito, Miraflores</t>
  </si>
  <si>
    <t>Alegrías, Altamira,  Cantamonos,  Condina,  Cruces,  Guayabal,  La Castalia,  La Graminea,  La Julia,  La Lotería,  Monte Largo,  Pérez Alto,  Santacruz de Barbas,  Tinajas,  Tribunas Corcega,  Yarumal,  Yarumito</t>
  </si>
  <si>
    <t>660017</t>
  </si>
  <si>
    <t>Altos del Otún, Gaitán, Portal de Libare I, Reserva de Los Álamos, Tokio</t>
  </si>
  <si>
    <t>Alto Cedralito, Canceles,  El Bosque,  El Cedral,  El Jordán,  El Manzano,  El Porvenir,  El Rincón,  El Roble,  Estrella Morrón,  Fuente Alban,  Huertas,  La Bananera,  La Bella,  La Colonia,  La Florida,  La María San Marcos,  La Suiza,  Laguneta,  Morr</t>
  </si>
  <si>
    <t>66170</t>
  </si>
  <si>
    <t>DOSQUEBRADAS</t>
  </si>
  <si>
    <t>6610</t>
  </si>
  <si>
    <t>661001</t>
  </si>
  <si>
    <t>Amariles I, Amariles II, Aurora, Bellavista I, Bellavista III, Camilo Mejía Duque, Camilo Torres, Catalán, Colmenares, Condominio La Pradera I, Conjunto El Safiro, Cámbulos, Destechados Camilo Torres, Diana Turbay, Divino Niño, El Balso, El Diamante, El J</t>
  </si>
  <si>
    <t>661002</t>
  </si>
  <si>
    <t>Bosques de La Acuarela, Bosques de La Acuarela Etapa I Lote I, Bosques de La Acuarela Etapa I Lote II, Bosques de La Acuarela Etapa II, Bosques de La Acuarela Etapa III, Bosques de La Acuarela Etapa IV, Buenos Aires, Bulevar Norte, Campestre, Campestre A,</t>
  </si>
  <si>
    <t>661007</t>
  </si>
  <si>
    <t>Alto Erazo, El Nudo,  El Sinai,  El Tobanito,  Estanquillo,  La Argentina,  La Cima,  La Esperanza,  La Esperanza,  La Fría,  La Palma,  La Unión,  Llano Grande,  Minas del Socorro,  Nueva Independencia,  Pital de Combia,  Santana</t>
  </si>
  <si>
    <t>661008</t>
  </si>
  <si>
    <t>Condominio Alta Pradera II, César Augusto, César Augusto Primera Etapa, César Augusto Segunda Etapa, César Augusto Tercera Etapa, Nueva Esperanza, Villa Mariala</t>
  </si>
  <si>
    <t>Alto del Oso, Alto del Toro,  Boquerón,  Buena Vista,  Comuneros,  El Rodeo,  Frailes,  Gaitán,  La Divisa,  Las Mangas,  Libare,  Molinos,  Planadas,  Sabanitas,  San José</t>
  </si>
  <si>
    <t>66682</t>
  </si>
  <si>
    <t>SANTA ROSA DE CABAL</t>
  </si>
  <si>
    <t>661020</t>
  </si>
  <si>
    <t>Casco Urbano, El Lembo,  Guacas,  Guamal,  La Hermosa,  La Leona,  La María,  La Paloma,  Monserrate,  San José La María,  Santo Domingo</t>
  </si>
  <si>
    <t>661027</t>
  </si>
  <si>
    <t>Aguazul, Alto de la Cruz,  Bajo Español,  Campo Alegre,  Campo Alegre,  Campo Alegrito,  Colmenas,  El Castillo,  El Chúzo,  El Chaquito,  El Rayo,  El Zancudo-El Español,  Fermin Lopez,  Gorgonia,  Guaimara,  La Capilla,  La Estrella Caracol,  La Flórida</t>
  </si>
  <si>
    <t>661028</t>
  </si>
  <si>
    <t>Termales</t>
  </si>
  <si>
    <t>66440</t>
  </si>
  <si>
    <t>MARSELLA</t>
  </si>
  <si>
    <t>661040</t>
  </si>
  <si>
    <t>Canta Delicia, Caracas,  Casco Urbano,  Mil Ochenta,  San Carlos,  Valencia</t>
  </si>
  <si>
    <t>661047</t>
  </si>
  <si>
    <t>Altamira, Alto Cauca,  Argentina,  Beltran,  Buena Vista,  Corozal,  Cuchilla Atravesada,  El Kiosco,  El Pajui,  La Armenia,  La Linda,  La Miranda,  La Nubia,  La Palma,  La Turqueza,  Las Delicias,  Manga Bonita,  Monterredondo,  San Isidro,  San Jose</t>
  </si>
  <si>
    <t>661048</t>
  </si>
  <si>
    <t>Amoladora Alta, Convención,  El Guayabo,  El Nivel,  El Zurrumbo,  La Bodega,  La Ceja,  La Honda,  La Oriental,  La Popa,  Las Tazas,  Maracaibo,  San Luis</t>
  </si>
  <si>
    <t>66400</t>
  </si>
  <si>
    <t>LA VIRGINIA</t>
  </si>
  <si>
    <t>6620</t>
  </si>
  <si>
    <t>662001</t>
  </si>
  <si>
    <t>Azufral, Caimalito,  La Aurora,  La Bodega,  La Carbonera</t>
  </si>
  <si>
    <t>662007</t>
  </si>
  <si>
    <t>El Bosque, El Convento,  El Madrono,  Estación Pereira,  La Paz,  Tierradentro</t>
  </si>
  <si>
    <t>66075</t>
  </si>
  <si>
    <t>662010</t>
  </si>
  <si>
    <t>662017</t>
  </si>
  <si>
    <t>Cabecera Municipal, Calabazas,  Carminales Alto,  Carminales Bajo,  Cocohondo,  Corinto,  Cristales,  Cruces,  El Cedral,  El Chuscal,  El Manzano,  El Tambo,  El Vergel,  Granatal,  Guaimaral,  La Alejandría,  La Cancha Alta,  La Cascada,  La Ciénaga,  L</t>
  </si>
  <si>
    <t>66383</t>
  </si>
  <si>
    <t>LA CELIA</t>
  </si>
  <si>
    <t>662030</t>
  </si>
  <si>
    <t>Altomira, Casco Urbano,  El Brillante,  El tigre,  La Capilla</t>
  </si>
  <si>
    <t>662037</t>
  </si>
  <si>
    <t>Caimal, Caimalito,  El Condor,  El Diamante,  El Silencio,  El Yarumo,  La Polonia,  La Primavera,  La Sombra,  San Carlos,  San Eugenio,  San Gabriel,  San Gerardo</t>
  </si>
  <si>
    <t>66687</t>
  </si>
  <si>
    <t>SANTUARIO</t>
  </si>
  <si>
    <t>6630</t>
  </si>
  <si>
    <t>663001</t>
  </si>
  <si>
    <t>Buenos Aires, El Tambo,  Mapa</t>
  </si>
  <si>
    <t>663007</t>
  </si>
  <si>
    <t>Alta Esmeralda, Alto Baronal,  Alto Peña Blancas,  Baja Esmeralda,  Bajo Baronal,  Calichal,  Campamento,  CHorritos,  Cominal,  El Bosque,  El Brillante,  El Guanabano,  El Vergel,  La Bamba,  La Bretaña,  La Campana,  La Cristalina,  La Esperanza,  La L</t>
  </si>
  <si>
    <t>663008</t>
  </si>
  <si>
    <t>Alto Cielo, La Española,  La Quiebra,  La Sirena,  Peralonso</t>
  </si>
  <si>
    <t>66572</t>
  </si>
  <si>
    <t>PUEBLO RICO</t>
  </si>
  <si>
    <t>663011</t>
  </si>
  <si>
    <t>Cabecera Municipal, El Indio,  El Recreo,  La Palma</t>
  </si>
  <si>
    <t>663017</t>
  </si>
  <si>
    <t>Barakirura, Caja de Oro,  Campo Alegre,  Canchido,  Citrus,  Cortijo,  Costa Rica,  Cuanza,  Cuna Gitó,  Dokabú,  El Danubio,  El Diamante,  El Rocio,  La Cristalina,  La Iberia,  La Maria,  La Sonora,  Parrupa,  Piedras,  San José,  Santa Tereza,  Soaya,</t>
  </si>
  <si>
    <t>663018</t>
  </si>
  <si>
    <t>Agilta, Amurrupa,  Bachichi,  Bajo Gitó,  Bajo San Juan,  Cinto,  Curumbará,  El Silencio,  Gitó Cicuepa,  Itaury,  jamarraya,  La Cabaña,  La Cumbre,  La Loma,  La Pradera,  La Selva,  La Soledad,  La Unión,  LLoraudo,  Loma Hermosa,  Minitas,  Montebell</t>
  </si>
  <si>
    <t>66045</t>
  </si>
  <si>
    <t>APIA</t>
  </si>
  <si>
    <t>663030</t>
  </si>
  <si>
    <t>663037</t>
  </si>
  <si>
    <t>Agua Bonita, Agualinda,  Alta Estrella,  Alturas,  Baja Campana,  Bajo Guarne,  Bellavista,  Campoalegre,  Ciató,  Dosquebradas,  El Abejero,  El Carmelo,  El Diamante,  El Jasmin,  El Manzano,  El Palmar,  El Quindio,  El Socorro,  Guarne,  Jordania,  La</t>
  </si>
  <si>
    <t>663038</t>
  </si>
  <si>
    <t>Buenavista, Ciatocito,  El Encanto,  El Jardin,  Pavero,  Tatáma</t>
  </si>
  <si>
    <t>66594</t>
  </si>
  <si>
    <t>QUINCHIA</t>
  </si>
  <si>
    <t>6640</t>
  </si>
  <si>
    <t>664001</t>
  </si>
  <si>
    <t>Cabecera Municipal, Chorroseco,  El Penoil,  La Italica,  Morro Caustra,  Murrapal,  Puntelanza,  Quinchia Viejo,  Río Grande,  Yarumal</t>
  </si>
  <si>
    <t>664007</t>
  </si>
  <si>
    <t>Buenavista, Cartagueño,  El Cairo,  El Guamo,  El Higo,  El Porvenir,  Huisana,  Juan Tapao,  La Floresta,  La Loma,  Las Trojes,  Mapura,  Mina Rica,  Miracampos,  Planadas,  Pomesia,  Santa Sofía,  Sausagua</t>
  </si>
  <si>
    <t>664008</t>
  </si>
  <si>
    <t>Agua Salada, Aguas Claras,  Buenos Aires,  Chuscal Alto,  Corozal,  El Cedral,  El Ceibal,  El Guayabo,  El Retiro,  Encenillal,  Guayabal,  Guerrero,  Insambra,  La Argentina,  La Argentina Alta,  La Ciénaga,  La Cumbre,  La Esmeralda,  La Palma,  La Per</t>
  </si>
  <si>
    <t>66318</t>
  </si>
  <si>
    <t>GUATICA</t>
  </si>
  <si>
    <t>664010</t>
  </si>
  <si>
    <t>664017</t>
  </si>
  <si>
    <t>Alegrías, Barro Blanco,  Cañaveral,  El Oro,  La Ceiba,  Llano Grande,  Méjico,  Opirama,  Sumera,  Villa Nueva</t>
  </si>
  <si>
    <t>664018</t>
  </si>
  <si>
    <t>66456</t>
  </si>
  <si>
    <t>MISTRATO</t>
  </si>
  <si>
    <t>664020</t>
  </si>
  <si>
    <t>664027</t>
  </si>
  <si>
    <t>Altos Hmacas, Dosquebrada,  El Encanto,  Inamurcito,  Rincón Santo</t>
  </si>
  <si>
    <t>664028</t>
  </si>
  <si>
    <t>Arenales, Marruecos,  Mentuara,  Paparido,  Santa Rita,  Simillito,  Sinaí</t>
  </si>
  <si>
    <t>66088</t>
  </si>
  <si>
    <t>BELEN DE UMBRIA</t>
  </si>
  <si>
    <t>664040</t>
  </si>
  <si>
    <t>Piñales, Taparcal</t>
  </si>
  <si>
    <t>664047</t>
  </si>
  <si>
    <t>Andica, Cantamonos,  El Congo,  El Dinde,  El Progreso,  El Roblal,  El Silencio,  El Tigre,  Guayabal,  La Argentina,  La Florida,  La Frisolera,  La Planta,  La Selva,  La Tesalia,  La Tribuna,  Llorona Alta,  Llorona Baja,  Los Alpes,  Marmatico,  Pati</t>
  </si>
  <si>
    <t>664048</t>
  </si>
  <si>
    <t>Columbia, El Aguacate,  El Porvenir,  Santa Elena,  Sirguia,  Valdelomar</t>
  </si>
  <si>
    <t>68</t>
  </si>
  <si>
    <t>SANTANDER</t>
  </si>
  <si>
    <t>68001</t>
  </si>
  <si>
    <t>BUCARAMANGA</t>
  </si>
  <si>
    <t>6800</t>
  </si>
  <si>
    <t>680001</t>
  </si>
  <si>
    <t>Altos del Kennedy, Bosque Norte, Café Madrid, Chapinero, Cinal III Etapa, Colseguros Norte, Comuneros, El Cinar, El Plan, José María Córdoba, Kennedy, La Esperanza I, La Esperanza II, La Esperanza III, La Independencia, La Juventud, Las Hamacas, Las Olas,</t>
  </si>
  <si>
    <t>Los Santos</t>
  </si>
  <si>
    <t>680002</t>
  </si>
  <si>
    <t>Albania, Antonia Santos, Aurora, Buenos Aires, Cuartel, El Prado, Galán, Las Américas, Los Pinos, Mejoras Públicas, Miraflores, Morrorico, Planta La Flora, Quinta Brigada, San Alonso, U.I.S, Universidad, Vegas de Morrorico</t>
  </si>
  <si>
    <t>Gualilo Alto, La Malaña,  Pedregal,  San José</t>
  </si>
  <si>
    <t>680003</t>
  </si>
  <si>
    <t>Altos de Terrazas, Altos del Cacique, Altos del Lago, Antonia Santos I, Asturias II, Bolarqui, Cabecera del Llano, Campestre, Conucos, Diamante I, El Tejar, Guayacanes I II Y III, Hacienda San Juan, Jardín, La Concordia, La Floresta, La Libertad, La Salle</t>
  </si>
  <si>
    <t>10 de Mayo Santa Bárbara</t>
  </si>
  <si>
    <t>680004</t>
  </si>
  <si>
    <t>Altos de Fontana, Candado, Ciudad Venecia, Condado de Gibraltar, Coomultrasan, Dangon, Delicias, Diamante II, El Porvenir, Fontana, Granjas de Julio Rincón, Granjas de Provenza, Igsabelar, Jardínes de Coaviconsa, La Riviera, Malpaso, Manuela Beltrán, Nuev</t>
  </si>
  <si>
    <t>680005</t>
  </si>
  <si>
    <t>Aeropuerto, Balconcitos, Bucaramanga, Ciudadela Real de Minas, Colombia, Conalvivienda, Cordoncillo, Cordoncillo I, Estoraques, Fundadores Arco Iris, Granada Sur, La Ceiba, La Victoria, Las Margaritas, Los Canelos, Los Héroes, Manzanares, Monte Redondo, M</t>
  </si>
  <si>
    <t>680006</t>
  </si>
  <si>
    <t>Alfonso Lopez, Bolívar, Campo Hermoso, Centro, Chorreras de Don Juan, Cinco de Enero, García Róvira, José A Galán, La Estrella, La Joya, La Palma, Pantano, Primero de Mayo, Rincón de La Paz</t>
  </si>
  <si>
    <t>680007</t>
  </si>
  <si>
    <t>Colorados, El Rosal, La Torre, Los Palos, Pablon Alto, Rosalta, Vereda San Ignacio, Villa Patricia</t>
  </si>
  <si>
    <t>Capilla Parte Alta, San Cayetano,  San Pedro Bajo,  Santa Rita,  Vijagual</t>
  </si>
  <si>
    <t>680008</t>
  </si>
  <si>
    <t>Buenavista, El Diviso</t>
  </si>
  <si>
    <t>Bolarqui Alto, Bolarqui Parte Baja,  Cuchilla Alta,  Gualilo Bajo,  Monserrate,  Montechiquito,  Palmas,  Retiro Grande Parte Baja,  Rosa Blanca</t>
  </si>
  <si>
    <t>680011</t>
  </si>
  <si>
    <t>KR 24</t>
  </si>
  <si>
    <t>23 de Junio, Alarcón, Camilo Torres, Carlos Pizarro, Don Bosco, Gaitán, Girardot, Granada, La Feria, La Gloria, Modelo, Mutualidad, Nariño, Nápoles, Pío XII, San Francisco, Santander, Sarabanda, Tres Estrellas, Zona Escarpa, Zona Industrial Chimita</t>
  </si>
  <si>
    <t>Carrizal</t>
  </si>
  <si>
    <t>68780</t>
  </si>
  <si>
    <t>SURATA</t>
  </si>
  <si>
    <t>6805</t>
  </si>
  <si>
    <t>680501</t>
  </si>
  <si>
    <t>680507</t>
  </si>
  <si>
    <t>68132</t>
  </si>
  <si>
    <t>CALIFORNIA</t>
  </si>
  <si>
    <t>680511</t>
  </si>
  <si>
    <t>680517</t>
  </si>
  <si>
    <t>Cabecera Municipal, Cerillos,  El Centro</t>
  </si>
  <si>
    <t>68867</t>
  </si>
  <si>
    <t>VETAS</t>
  </si>
  <si>
    <t>680527</t>
  </si>
  <si>
    <t>Angosturas, El Centro,  La Baja,  Pantanos,  Santa ┌rsula</t>
  </si>
  <si>
    <t>680531</t>
  </si>
  <si>
    <t>68820</t>
  </si>
  <si>
    <t>TONA</t>
  </si>
  <si>
    <t>680541</t>
  </si>
  <si>
    <t>680547</t>
  </si>
  <si>
    <t>Alizal, Carbonal,  Cristalina,  Pantanos,  Quemado,  Roble</t>
  </si>
  <si>
    <t>680548</t>
  </si>
  <si>
    <t>Arnania, Babilonia,  Palmar,  Pirgua,  Pitones,  Tembladal,  Vegas</t>
  </si>
  <si>
    <t>68169</t>
  </si>
  <si>
    <t>CHARTA</t>
  </si>
  <si>
    <t>680551</t>
  </si>
  <si>
    <t>680557</t>
  </si>
  <si>
    <t>Pico y Palma</t>
  </si>
  <si>
    <t>68444</t>
  </si>
  <si>
    <t>MATANZA</t>
  </si>
  <si>
    <t>680561</t>
  </si>
  <si>
    <t>680567</t>
  </si>
  <si>
    <t>Abejas, Caña,  Capilla Parte Baja,  El Aburrido,  El Puerto,  La Aguada,  La Playa,  Lavadores,  Magueyes,  Ovejera,  Pericos,  Pirka,  Rinconada,  San Pedro Alto</t>
  </si>
  <si>
    <t>680568</t>
  </si>
  <si>
    <t>68276</t>
  </si>
  <si>
    <t>FLORIDABLANCA</t>
  </si>
  <si>
    <t>6810</t>
  </si>
  <si>
    <t>681001</t>
  </si>
  <si>
    <t>CL 121</t>
  </si>
  <si>
    <t>Alares, Altoviento 1, Altoviento 2, Andalucía, Aranjuez, Arrayanes, Balcón de Alares, Belencito, Bellavista, Bosques del Payador, Caldas, Carabelas, Cerros de Las Villas, Ciudad Jardín, Colón, El Dorado, El Oasis, El Reposo, Fátima, Hacienda San Juan, Hog</t>
  </si>
  <si>
    <t>681002</t>
  </si>
  <si>
    <t>Adeviposan, Altos de Bellavista, Altos de Villabel, Cañaveral Oriental, Carlos Pizarro, Ciudad Valencia, Colegio Panamericano, El Carmen, El Portón de Israel, Escoflor, Florida Campestre, García Echeverry, Guanata, Hacienda El Carmen, Lagos, Lagos I, Lago</t>
  </si>
  <si>
    <t>681003</t>
  </si>
  <si>
    <t>Acacias I Etapa, Acacias II Etapa, Altamira, Altos de Caracolí, Aranzoque, Bosque de Florida, Bucarica, Caracolí, Colegio Agustiniano, Cracovia, El Recreo, Empresa de Acueducto, Estancia Campestre, Florida Real, Jardín Limoncito, Lagos II, Limoncito, Los</t>
  </si>
  <si>
    <t>681004</t>
  </si>
  <si>
    <t>Alameda de Cañaveral, Alamos Parque, Altos de Cañaveral, Altos de Cañaveral Campestre, Altos del Campestre, Arcos del Campestre, Bomba Terpel, Buenos Aires, Buganvilia, Cañaveral Campestre I, Cañaveral Campestre II, Cañaveral Campestre III, Cañaveral Casa</t>
  </si>
  <si>
    <t>Cabecera Municipal, Casiano,  Floridablanca,  Río Frío,  Río Frío,  Ruitoque</t>
  </si>
  <si>
    <t>681007</t>
  </si>
  <si>
    <t>Los Laureles</t>
  </si>
  <si>
    <t>Caragua, Retiro Chiquito,  Retiro Grande Acueducto</t>
  </si>
  <si>
    <t>681008</t>
  </si>
  <si>
    <t>Mensuly</t>
  </si>
  <si>
    <t>68547</t>
  </si>
  <si>
    <t>PIEDECUESTA</t>
  </si>
  <si>
    <t>681011</t>
  </si>
  <si>
    <t>Altos de Granada, Bosques de Aranjuez, Callejuelas, Callejuelas No Construído, Campo Verde, Castellana I Etapa, Conalvivienda, Coovicop, Divino Niño, El Paraíso, El Refugio, Granadillo, Habitares de La Macarena, Junín, La Argentina, La Rioja, Paisande, Pi</t>
  </si>
  <si>
    <t>La Mata</t>
  </si>
  <si>
    <t>681012</t>
  </si>
  <si>
    <t>Albania, Argentina Antigua, Balcones de La Castellana, Bariloche, Barroblanco, Bellavista, Buenos Aires, Cabecera del Llano I, Cabecera del Llano II Etapa, Camino del Parque, Candelaria Antigua, Candelaria I Etapa, Candelaria II Etapa, Castellana II Etapa</t>
  </si>
  <si>
    <t>Barro Blanco, Cabecera Municipal,  Granadillo,  Las Amarillas,  Los Colorados</t>
  </si>
  <si>
    <t>681017</t>
  </si>
  <si>
    <t>Guarumales, La Nevera,  Santa Rita,  Ucatá</t>
  </si>
  <si>
    <t>681018</t>
  </si>
  <si>
    <t>Boulevar del Puente, Nuevo Día</t>
  </si>
  <si>
    <t>Chorreras, Cristales,  El Bore,  El Canelo,  El Polo,  El Recreo,  El Volador,  Faltriquera,  La Cuchilla,  La Libertad Los Curos,  La Loma,  La Vega,  Los Llanitos,  Manco,  Miraflores,  Pinchote,  Planadas,  San Miguel,  San Pío,  Sevilla,  Zaragoza</t>
  </si>
  <si>
    <t>681019</t>
  </si>
  <si>
    <t>Alto de Vacas, Cabrera,  Colombiana,  El Fical,  El Salado,  La Aguada,  Lugencio,  Umpala Centro,  Urgua</t>
  </si>
  <si>
    <t>68705</t>
  </si>
  <si>
    <t>681021</t>
  </si>
  <si>
    <t>681027</t>
  </si>
  <si>
    <t>Condominio Campestre Santillana, Edimar</t>
  </si>
  <si>
    <t>El Guamo, El Jazmín,  Holanda,  La Navarra,  Mesitas de San Javier,  Monterredondo,  Pajonal</t>
  </si>
  <si>
    <t>68318</t>
  </si>
  <si>
    <t>GUACA</t>
  </si>
  <si>
    <t>681031</t>
  </si>
  <si>
    <t>Guaca Centro</t>
  </si>
  <si>
    <t>681037</t>
  </si>
  <si>
    <t>Camara, Cartagena,  Chucurí,  Ortigal,  San Francisco,  San Isidro,  Varia</t>
  </si>
  <si>
    <t>681038</t>
  </si>
  <si>
    <t>681047</t>
  </si>
  <si>
    <t>Guapaga, Laguna Nucubuca</t>
  </si>
  <si>
    <t>681048</t>
  </si>
  <si>
    <t>Piedra Abajo, Río Negro</t>
  </si>
  <si>
    <t>68162</t>
  </si>
  <si>
    <t>CERRITO</t>
  </si>
  <si>
    <t>6815</t>
  </si>
  <si>
    <t>681501</t>
  </si>
  <si>
    <t>681507</t>
  </si>
  <si>
    <t>681508</t>
  </si>
  <si>
    <t>681509</t>
  </si>
  <si>
    <t>68207</t>
  </si>
  <si>
    <t>681511</t>
  </si>
  <si>
    <t>681517</t>
  </si>
  <si>
    <t>681518</t>
  </si>
  <si>
    <t>Bavega, Cuchaga,  Robles,  Santa Helena</t>
  </si>
  <si>
    <t>681519</t>
  </si>
  <si>
    <t>68152</t>
  </si>
  <si>
    <t>CARCASI</t>
  </si>
  <si>
    <t>681521</t>
  </si>
  <si>
    <t>681527</t>
  </si>
  <si>
    <t>681528</t>
  </si>
  <si>
    <t>Páramo</t>
  </si>
  <si>
    <t>681529</t>
  </si>
  <si>
    <t>Petaquera, Sirguaza,  Victarigua</t>
  </si>
  <si>
    <t>68425</t>
  </si>
  <si>
    <t>MACARAVITA</t>
  </si>
  <si>
    <t>681531</t>
  </si>
  <si>
    <t>681537</t>
  </si>
  <si>
    <t>Buraga, Cabecera Municipal,  Concordia,  El Juncal,  Floresta,  Ilarguta,  La Palma,  Macaravita Huerta,  Monterredondo,  Pajarito,  Ropejo,  San Jacinto</t>
  </si>
  <si>
    <t>681538</t>
  </si>
  <si>
    <t>Chichimita, Chiscote,  El Palmar,  La Burrera,  Rasgon o Bricha,  San Luís</t>
  </si>
  <si>
    <t>68147</t>
  </si>
  <si>
    <t>CAPITANEJO</t>
  </si>
  <si>
    <t>681541</t>
  </si>
  <si>
    <t>681547</t>
  </si>
  <si>
    <t>Agua Sucia, Moralito,  Siotes,  Tapias</t>
  </si>
  <si>
    <t>681548</t>
  </si>
  <si>
    <t>Bavatá, Buenavista,  Buraga,  La Carrera,  Limón Dulce,  LLano Grande,  Peña Lisa,  San Francisco,  Satova Abajo</t>
  </si>
  <si>
    <t>68686</t>
  </si>
  <si>
    <t>SAN MIGUEL</t>
  </si>
  <si>
    <t>681551</t>
  </si>
  <si>
    <t>681557</t>
  </si>
  <si>
    <t>Puertas, Quebrada Honda,  Saucara</t>
  </si>
  <si>
    <t>68266</t>
  </si>
  <si>
    <t>ENCISO</t>
  </si>
  <si>
    <t>681561</t>
  </si>
  <si>
    <t>Cabecera Municipal, Nosgua,  Villeta</t>
  </si>
  <si>
    <t>681567</t>
  </si>
  <si>
    <t>Buenavista, Carrizal</t>
  </si>
  <si>
    <t>68669</t>
  </si>
  <si>
    <t>SAN ANDRES</t>
  </si>
  <si>
    <t>6820</t>
  </si>
  <si>
    <t>682001</t>
  </si>
  <si>
    <t>682007</t>
  </si>
  <si>
    <t>Cairasco, Hato,  Listará,  LLano Grande,  Mogotocoro,  Palmar,  Salado Negro,  San Pablo,  Santo Domingo,  Sisota,  Tanqueva</t>
  </si>
  <si>
    <t>682008</t>
  </si>
  <si>
    <t>Caracol, Centro,  Centro Urbano,  Jaimes,  Pangua,  Pantano Grande,  Popa,  Purnio,  Queragá,  Santa Cruz,  Toma de Agua,  Volcán</t>
  </si>
  <si>
    <t>682009</t>
  </si>
  <si>
    <t>Potrero Grande, San Andres</t>
  </si>
  <si>
    <t>68432</t>
  </si>
  <si>
    <t>MALAGA</t>
  </si>
  <si>
    <t>682011</t>
  </si>
  <si>
    <t>682017</t>
  </si>
  <si>
    <t>C. Pangote, Potrero de rodriguez,  Yerbabuena</t>
  </si>
  <si>
    <t>682018</t>
  </si>
  <si>
    <t>68684</t>
  </si>
  <si>
    <t>SAN JOSE DE MIRANDA</t>
  </si>
  <si>
    <t>682021</t>
  </si>
  <si>
    <t>Cataligua, Sagamal</t>
  </si>
  <si>
    <t>682027</t>
  </si>
  <si>
    <t>Anchicuta, Cruz de Piedra,  Cucurucho,  El Caney,  El Espinal,  El Pozo,  Insula,  Juncal,  LLano de Molagavita,  Loma del Negro,  Lucusguta,  Popagá,  Salado Bravo,  Tequia,  Tierra Blanca,  Versalles</t>
  </si>
  <si>
    <t>68468</t>
  </si>
  <si>
    <t>MOLAGAVITA</t>
  </si>
  <si>
    <t>682031</t>
  </si>
  <si>
    <t>682037</t>
  </si>
  <si>
    <t>El Hobo, Lagunita</t>
  </si>
  <si>
    <t>682038</t>
  </si>
  <si>
    <t>El Rincon</t>
  </si>
  <si>
    <t>68229</t>
  </si>
  <si>
    <t>CURITI</t>
  </si>
  <si>
    <t>682041</t>
  </si>
  <si>
    <t>682047</t>
  </si>
  <si>
    <t>682048</t>
  </si>
  <si>
    <t>68051</t>
  </si>
  <si>
    <t>ARATOCA</t>
  </si>
  <si>
    <t>682051</t>
  </si>
  <si>
    <t>682057</t>
  </si>
  <si>
    <t>El Guasino, El Potrero</t>
  </si>
  <si>
    <t>682058</t>
  </si>
  <si>
    <t>Pescadero</t>
  </si>
  <si>
    <t>68160</t>
  </si>
  <si>
    <t>CEPITA</t>
  </si>
  <si>
    <t>682061</t>
  </si>
  <si>
    <t>682067</t>
  </si>
  <si>
    <t>Antalá, Carabalí,  Cepita,  El Guayabo,  El Mangle,  Laguna,  Pavas,  Pire,  Quebradas,  Ramada</t>
  </si>
  <si>
    <t>68464</t>
  </si>
  <si>
    <t>MOGOTES</t>
  </si>
  <si>
    <t>6825</t>
  </si>
  <si>
    <t>682501</t>
  </si>
  <si>
    <t>682507</t>
  </si>
  <si>
    <t>Chicacuta</t>
  </si>
  <si>
    <t>682508</t>
  </si>
  <si>
    <t>682509</t>
  </si>
  <si>
    <t>Cerro Monas, Vega de Plazas</t>
  </si>
  <si>
    <t>68682</t>
  </si>
  <si>
    <t>SAN JOAQUIN</t>
  </si>
  <si>
    <t>682511</t>
  </si>
  <si>
    <t>682517</t>
  </si>
  <si>
    <t>Cabecera Municipal, Higuerones,  Menepa,  Panamá,  San Agustín,  San Antonio,  San Cayetano,  San Emigdio,  San Isidro,  San José,  San Juan Nepomuceno,  San Roque,  Santa Bárbara,  Santa Clara,  Vega de Infante</t>
  </si>
  <si>
    <t>68502</t>
  </si>
  <si>
    <t>ONZAGA</t>
  </si>
  <si>
    <t>682519</t>
  </si>
  <si>
    <t>Calera, Palmar</t>
  </si>
  <si>
    <t>682521</t>
  </si>
  <si>
    <t>682527</t>
  </si>
  <si>
    <t>La Chorrera, Los Molinos,  Los Molinos</t>
  </si>
  <si>
    <t>682528</t>
  </si>
  <si>
    <t>Tequita</t>
  </si>
  <si>
    <t>682529</t>
  </si>
  <si>
    <t>68217</t>
  </si>
  <si>
    <t>COROMORO</t>
  </si>
  <si>
    <t>682531</t>
  </si>
  <si>
    <t>682537</t>
  </si>
  <si>
    <t>Chapa Hoya Grande, La Laguna,  San Cayetano</t>
  </si>
  <si>
    <t>682538</t>
  </si>
  <si>
    <t>El Guadal, El Playón,  Zúñiga</t>
  </si>
  <si>
    <t>682539</t>
  </si>
  <si>
    <t>Anacal Alto, Anacal Bajo,  Anzuelo,  Arrayana,  Coromorito,  El Batán,  El Centro,  El Fical,  El Oso,  Guachavita,  Hatillo Alto,  Hatillo Bajo,  La Hoya,  La Mina,  Las Flores,  Los Pinos,  Naranjal,  Pueblo Viejo,  Reasguardo,  San José</t>
  </si>
  <si>
    <t>68264</t>
  </si>
  <si>
    <t>ENCINO</t>
  </si>
  <si>
    <t>682541</t>
  </si>
  <si>
    <t>682547</t>
  </si>
  <si>
    <t>Árbol Sólo, Guacamayasl,  Llano,  Los Medios,  Minas,  Percachal,  Salinas,  Santa Clara,  Ture</t>
  </si>
  <si>
    <t>682548</t>
  </si>
  <si>
    <t>Avendaño, Avendaños,  Cabuya,  Cañada,  Centro,  Chapa,  El Carmen,  El Hato,  La Meseta,  Martinez Peña,  Patios Altos,  Patios Bajos,  Piedras Blancas,  Rionegro</t>
  </si>
  <si>
    <t>682549</t>
  </si>
  <si>
    <t>Covaria, Micos,  Pericos,  Poima,  Tumbita,  Ucrania</t>
  </si>
  <si>
    <t>68167</t>
  </si>
  <si>
    <t>CHARALA</t>
  </si>
  <si>
    <t>682551</t>
  </si>
  <si>
    <t>Cabecera Municipal, Chonrriche,  El Río,  Herrerita,  Miraflores,  Montefrio</t>
  </si>
  <si>
    <t>682557</t>
  </si>
  <si>
    <t>Carrillo, Colacote,  Palma Alta,  Riachuelo</t>
  </si>
  <si>
    <t>682558</t>
  </si>
  <si>
    <t>Nemizaque, Santa Helena</t>
  </si>
  <si>
    <t>682559</t>
  </si>
  <si>
    <t>Barro Blanco, Grima Alta,  Grima Baja,  Juan Curi,  Palma Baja,  Palmar,  Tapala,  Tinagá</t>
  </si>
  <si>
    <t>68498</t>
  </si>
  <si>
    <t>OCAMONTE</t>
  </si>
  <si>
    <t>682561</t>
  </si>
  <si>
    <t>Aguablanca, Buena Vista,  Cabecera Municipal,  Morario,  Puentes,  Rincón</t>
  </si>
  <si>
    <t>682567</t>
  </si>
  <si>
    <t>Capellania, Guaduas,  Hatigal,  La Cañada,  La Falda,  La Laja,  La Loma,  Olvido Monchia,  Quebrada Seca,  Salitre,  San Antonio,  San Bernardo,  San Rafael,  Santa Rosa</t>
  </si>
  <si>
    <t>682568</t>
  </si>
  <si>
    <t>Agua Fría, El Hoyo,  Flores,  Guacal,  Hatillo,  Pedregal Abajo,  Piedra de Rayo,  Puertas</t>
  </si>
  <si>
    <t>68855</t>
  </si>
  <si>
    <t>VALLE DE SAN JOSE</t>
  </si>
  <si>
    <t>682571</t>
  </si>
  <si>
    <t>LLano Hondo</t>
  </si>
  <si>
    <t>682577</t>
  </si>
  <si>
    <t>682578</t>
  </si>
  <si>
    <t>Cerro Mango</t>
  </si>
  <si>
    <t>68176</t>
  </si>
  <si>
    <t>6830</t>
  </si>
  <si>
    <t>683001</t>
  </si>
  <si>
    <t>Cabecera Municipal, El Centro</t>
  </si>
  <si>
    <t>683007</t>
  </si>
  <si>
    <t>Altamira, El Cerro,  El Opón,  Guamal,  Helechal,  La Colorada,  La Esmeralda,  Palencia,  San Diego,  San Pascual</t>
  </si>
  <si>
    <t>68322</t>
  </si>
  <si>
    <t>GUAPOTA</t>
  </si>
  <si>
    <t>683011</t>
  </si>
  <si>
    <t>683017</t>
  </si>
  <si>
    <t>La Ensillada, La Ensillada,  Las Flores,  Monte Grande,  Morario,  Santo Domingo</t>
  </si>
  <si>
    <t>68500</t>
  </si>
  <si>
    <t>OIBA</t>
  </si>
  <si>
    <t>683019</t>
  </si>
  <si>
    <t>Agua Fría, Gualilos,  Morario,  San Pedro,  San Pedro</t>
  </si>
  <si>
    <t>683021</t>
  </si>
  <si>
    <t>Palo Blanco, San Bartolome</t>
  </si>
  <si>
    <t>683027</t>
  </si>
  <si>
    <t>Amanzagatos, Barroblanco,  La Caldera,  La Laguna,  La Peña,  Portachuelo,  San Joaquín</t>
  </si>
  <si>
    <t>683028</t>
  </si>
  <si>
    <t>Canoas, Chiquinta,  El Volador,  Loma de Hoyo,  Macanal,  Pie de Alto,  Poalaque,  San Vicente,  Santa Maria,  Santa Rita</t>
  </si>
  <si>
    <t>683029</t>
  </si>
  <si>
    <t>Cabras, El Pedregal,  La Bejuca,  Peñuela</t>
  </si>
  <si>
    <t>68298</t>
  </si>
  <si>
    <t>GAMBITA</t>
  </si>
  <si>
    <t>683031</t>
  </si>
  <si>
    <t>683037</t>
  </si>
  <si>
    <t>Avendaños, Cabecera Municipal,  Chinata,  El Calvario,  El Curial,  El Fiscal,  El Palmar,  El Tablón,  El Venado,  Gambita,  Gambita Viejo,  Guacamayas,  Juanegro,  La Carrera,  La Palma,  Moscachoque</t>
  </si>
  <si>
    <t>683038</t>
  </si>
  <si>
    <t>Castame, Corbaraque,  Corontunjo,  El Palmar,  El Poleo,  La Colorada,  Supata,  Vueltas</t>
  </si>
  <si>
    <t>683039</t>
  </si>
  <si>
    <t>Calandaima, Carare,  Cuevas,  Favita,  Garibay</t>
  </si>
  <si>
    <t>68770</t>
  </si>
  <si>
    <t>SUAITA</t>
  </si>
  <si>
    <t>683041</t>
  </si>
  <si>
    <t>Juda</t>
  </si>
  <si>
    <t>683047</t>
  </si>
  <si>
    <t>Benjamín, Centro,  Efraín,  Gad,  Juntas,  Levi,  San Emidgio,  San Juan,  Tolotá</t>
  </si>
  <si>
    <t>683048</t>
  </si>
  <si>
    <t>Asser, La Gloria,  Manases,  Neftalí</t>
  </si>
  <si>
    <t>683049</t>
  </si>
  <si>
    <t>Carrizal, Corbaraque,  La Retirada,  Las Monjas,  Macanas,  Olival,  Virolín</t>
  </si>
  <si>
    <t>68320</t>
  </si>
  <si>
    <t>683051</t>
  </si>
  <si>
    <t>683057</t>
  </si>
  <si>
    <t>Carura, Sabaneta</t>
  </si>
  <si>
    <t>68245</t>
  </si>
  <si>
    <t>EL GUACAMAYO</t>
  </si>
  <si>
    <t>683061</t>
  </si>
  <si>
    <t>683067</t>
  </si>
  <si>
    <t>Rincón Santo</t>
  </si>
  <si>
    <t>68211</t>
  </si>
  <si>
    <t>CONTRATACION</t>
  </si>
  <si>
    <t>683071</t>
  </si>
  <si>
    <t>683077</t>
  </si>
  <si>
    <t>El Curito, La Piedra,  San Antonio</t>
  </si>
  <si>
    <t>68121</t>
  </si>
  <si>
    <t>6835</t>
  </si>
  <si>
    <t>683501</t>
  </si>
  <si>
    <t>683507</t>
  </si>
  <si>
    <t>Baraya, El Altico,  El Colorado,  El Hoyo,  El Oval,  La Llanada,  Luchadero,  Naranjal,  San Pedro,  Santuario,  Sardinas</t>
  </si>
  <si>
    <t>68549</t>
  </si>
  <si>
    <t>PINCHOTE</t>
  </si>
  <si>
    <t>683511</t>
  </si>
  <si>
    <t>683517</t>
  </si>
  <si>
    <t>Cabecera Municipal, Cucharo,  El Bosque,  El Bosque,  El Centro,  El Moral,  Piedra del Sol,  Rehoya</t>
  </si>
  <si>
    <t>683518</t>
  </si>
  <si>
    <t>68533</t>
  </si>
  <si>
    <t>PARAMO</t>
  </si>
  <si>
    <t>683521</t>
  </si>
  <si>
    <t>La Palmita</t>
  </si>
  <si>
    <t>683527</t>
  </si>
  <si>
    <t>683528</t>
  </si>
  <si>
    <t>Pedregal Arriba</t>
  </si>
  <si>
    <t>68209</t>
  </si>
  <si>
    <t>CONFINES</t>
  </si>
  <si>
    <t>683531</t>
  </si>
  <si>
    <t>Cabecera Municipal, Salitre</t>
  </si>
  <si>
    <t>683537</t>
  </si>
  <si>
    <t>Agua Buena, Aguabuena,  Aguabuena,  Corinto,  Hoya San José,  La Lajita,  Palmar,  Palmarito,  Palmarito,  Verdín</t>
  </si>
  <si>
    <t>68524</t>
  </si>
  <si>
    <t>PALMAS DEL SOCORRO</t>
  </si>
  <si>
    <t>683541</t>
  </si>
  <si>
    <t>Guayabal, Guayabal,  La Chapa,  La Chapa</t>
  </si>
  <si>
    <t>683547</t>
  </si>
  <si>
    <t>Bariri, Barronegro,  Barronegro,  El Rincón,  Llano Grande,  Tamacara</t>
  </si>
  <si>
    <t>68755</t>
  </si>
  <si>
    <t>SOCORRO</t>
  </si>
  <si>
    <t>683551</t>
  </si>
  <si>
    <t>16 de Marzo, Acacias, Antonia Santos, Bicentenario, Bicentenario 5 Etapa, Chiquinquirá, Comuneros, Convento Casabaranda, Diamante, El Bosque, Fátima, José A Galán, José A Morales, La Floresta, La Jaboncilla, La Presentación, Manuela Beltrán, Monasterio, N</t>
  </si>
  <si>
    <t>Alto de Chochos, Alto de La Cruz,  Cabecera Municipal,  Chanchon,  El Líbano</t>
  </si>
  <si>
    <t>683557</t>
  </si>
  <si>
    <t>Alto de Reinas, Buenavista,  Morros,  Quebradas</t>
  </si>
  <si>
    <t>683558</t>
  </si>
  <si>
    <t>Árbol Sólo, El Líbano,  El Morro,  La Honda</t>
  </si>
  <si>
    <t>68745</t>
  </si>
  <si>
    <t>SIMACOTA</t>
  </si>
  <si>
    <t>683561</t>
  </si>
  <si>
    <t>Guayabal y Nauno, La Batalla</t>
  </si>
  <si>
    <t>683567</t>
  </si>
  <si>
    <t>El Salto, La Llanita,  Pedregales,  Santa Ana de Olvido</t>
  </si>
  <si>
    <t>683568</t>
  </si>
  <si>
    <t>El Indio, El Indio Bajo,  El Reposo,  El Sinaí,  Flores Blancas,  La Belleza,  La Victoria,  Las Flores,  Los Alpes,  Santo Domingo,  Trochas Al Medio II</t>
  </si>
  <si>
    <t>683569</t>
  </si>
  <si>
    <t>Agua Blanca Alta, Caño Limon,  Cruz Roja,  Danto Bajo,  El Diviso, La Colorada,  Guayabal,  Santa Ana</t>
  </si>
  <si>
    <t>68344</t>
  </si>
  <si>
    <t>HATO</t>
  </si>
  <si>
    <t>683571</t>
  </si>
  <si>
    <t>683577</t>
  </si>
  <si>
    <t>Cienaga del Opon, La Esperanza,  Marquetalia,  Puerto Nuevo,  Vizcaina Alta,  Vizcaina Baja</t>
  </si>
  <si>
    <t>683578</t>
  </si>
  <si>
    <t>Altacruz, La Montuosa,  Santa Ana de Flores</t>
  </si>
  <si>
    <t>68522</t>
  </si>
  <si>
    <t>PALMAR</t>
  </si>
  <si>
    <t>683581</t>
  </si>
  <si>
    <t>683587</t>
  </si>
  <si>
    <t>Bocore, Caraota,  Cinco Mil,  Cuchillas,  El Hoyo,  Ojo de Agua,  Oroco,  Palo Gordo,  San Lorenzo,  San Pedro</t>
  </si>
  <si>
    <t>68418</t>
  </si>
  <si>
    <t>LOS SANTOS</t>
  </si>
  <si>
    <t>6840</t>
  </si>
  <si>
    <t>684001</t>
  </si>
  <si>
    <t>684007</t>
  </si>
  <si>
    <t>La Esperanza - El Duende, Los Cacaos</t>
  </si>
  <si>
    <t>684008</t>
  </si>
  <si>
    <t>Chocoa, Morros,  Cabecera Municipal</t>
  </si>
  <si>
    <t>684009</t>
  </si>
  <si>
    <t>68370</t>
  </si>
  <si>
    <t>JORDAN</t>
  </si>
  <si>
    <t>684011</t>
  </si>
  <si>
    <t>684017</t>
  </si>
  <si>
    <t>68872</t>
  </si>
  <si>
    <t>684021</t>
  </si>
  <si>
    <t>684027</t>
  </si>
  <si>
    <t>Cuchilla de San Pablo, El Batan,  El Pozo</t>
  </si>
  <si>
    <t>684028</t>
  </si>
  <si>
    <t>68679</t>
  </si>
  <si>
    <t>SAN GIL</t>
  </si>
  <si>
    <t>684031</t>
  </si>
  <si>
    <t>Acacias, Almendros 1, Almendros 2, Altamira, Altos de Gallineral, Carlos Martínez, Centro, Ciudadela del Fonce, Colombia, El Bosque, El Cementerio, El Poblado, El Porvenir, El Verjel, Fátima, José Antonio Galán, La Gruta, La Industrial, La Playa, La Sagra</t>
  </si>
  <si>
    <t>Egidos y Pericos, Montecitos Bajo</t>
  </si>
  <si>
    <t>684037</t>
  </si>
  <si>
    <t>Boquerón, Campo Hermoso,  Cañaveral Alto,  Cañaveral Bajo,  Puente Tierra</t>
  </si>
  <si>
    <t>684038</t>
  </si>
  <si>
    <t>Alto Encinal, Bejarana Alta,  Bejarana Bajo,  Buenos Aires,  Cabecera Municipal,  Capellania,  El Alto,  El Jobito,  Garcés,  Hoya de Monas,  Jaral San Pedro,  La Laguna,  Llano Grande,  Morro Recodo,  Ojo de Agua,  Resumideros,  San José,  Santa Bárbara,</t>
  </si>
  <si>
    <t>684039</t>
  </si>
  <si>
    <t>Chapala, Guarigua Alto,  Guarigua Bajo,  La Flora,  La Laja,  Las Joyas,  Los Pozos,  Montecitos Alto,  Volador</t>
  </si>
  <si>
    <t>68079</t>
  </si>
  <si>
    <t>BARICHARA</t>
  </si>
  <si>
    <t>684041</t>
  </si>
  <si>
    <t>684047</t>
  </si>
  <si>
    <t>684048</t>
  </si>
  <si>
    <t>68296</t>
  </si>
  <si>
    <t>GALAN</t>
  </si>
  <si>
    <t>684051</t>
  </si>
  <si>
    <t>684057</t>
  </si>
  <si>
    <t>684058</t>
  </si>
  <si>
    <t>AGUA BLANCA, ARRUGAS,  CASCAJALES,  La Bodega,  La Fuente,  La Guayana,  La Loma,  Piedra Blanca,  San Javier,  YARUMA</t>
  </si>
  <si>
    <t>68895</t>
  </si>
  <si>
    <t>ZAPATOCA</t>
  </si>
  <si>
    <t>684061</t>
  </si>
  <si>
    <t>Jesús Nazareno, La Loma, La Ruíz, Las Flores, Las Mercedes, Lenguerke, San Bernardo, San Vicentico, Santa Bárbara</t>
  </si>
  <si>
    <t>Carrizal, Las Flores,  Santa Rosa</t>
  </si>
  <si>
    <t>684067</t>
  </si>
  <si>
    <t>La Cacica, San Isidro</t>
  </si>
  <si>
    <t>684068</t>
  </si>
  <si>
    <t>Bellavista, Coscal,  Las Puentes,  Montenegro</t>
  </si>
  <si>
    <t>684069</t>
  </si>
  <si>
    <t>BARRO AMARILLO, Paramito,  Santa Rita</t>
  </si>
  <si>
    <t>68324</t>
  </si>
  <si>
    <t>GUAVATA</t>
  </si>
  <si>
    <t>6845</t>
  </si>
  <si>
    <t>684501</t>
  </si>
  <si>
    <t>Cabecera Municipal, Patachoque</t>
  </si>
  <si>
    <t>684507</t>
  </si>
  <si>
    <t>Botua, Botua,  Escobal,  Puerto López,  San José de Roba,  San Vicente,  Tres Esquinas</t>
  </si>
  <si>
    <t>68077</t>
  </si>
  <si>
    <t>684511</t>
  </si>
  <si>
    <t>Barbosa, Centro,  Francisco de Paula</t>
  </si>
  <si>
    <t>684517</t>
  </si>
  <si>
    <t>Amarillo, Cite</t>
  </si>
  <si>
    <t>68572</t>
  </si>
  <si>
    <t>PUENTE NACIONAL</t>
  </si>
  <si>
    <t>684521</t>
  </si>
  <si>
    <t>Antonia Santos, Camacho Gamba, Campo Santo, Casa Fiscales, Casas Fiscales, Centro, Comuneros, El Progreso, El Recreo, La Chicharrona, Las Lajitas, Lelio Olarte, Los Mirtos, Los Nogales, Nuevo Portal, San Luis, Santander, V de Pte Real</t>
  </si>
  <si>
    <t>Bajo Cantano, Bajo Rincón,  Cabecera Municipal,  Piracia,  Río Suárez,  Semisa</t>
  </si>
  <si>
    <t>684527</t>
  </si>
  <si>
    <t>Agudelo, Alto Cantano,  Alto Capilla,  Alto Guamito,  Alto Semisa,  Bajo Guamito,  Bajo San Dimas,  Capilla,  Cristales,  El Injerto,  El Morro,  Estancia González,  Iroba,  Jarantiva,  La Cuchilla,  Los Robles,  Mata de Ramo,  Pantanillo,  Popoa Norte,</t>
  </si>
  <si>
    <t>68020</t>
  </si>
  <si>
    <t>684531</t>
  </si>
  <si>
    <t>Cabecera Municipal, Canoas,  Canutillo,  Honda,  Mochila,  Poveda,  Salitre</t>
  </si>
  <si>
    <t>684537</t>
  </si>
  <si>
    <t>Alto San Dimas, Ayacucho,  Bravo Páez,  Carretero,  Chebre,  Cordoncillal,  Culebrilla,  El Aguacate,  El Hatillo,  El Tablon,  Guacos,  Guayabal,  Medios,  Medios,  Pan de Azucar,  Pantanos,  Popoa Sur,  Potreros,  Pueblo Viejo,  Resguardo,  Sabaneta,  S</t>
  </si>
  <si>
    <t>68271</t>
  </si>
  <si>
    <t>FLORIAN</t>
  </si>
  <si>
    <t>684541</t>
  </si>
  <si>
    <t>684547</t>
  </si>
  <si>
    <t>Altamira, Cabrera Alta,  Cabrera Baja,  Carare,  Casacote,  El Zarval,  Encenillo,  Gualilo,  La Colorada,  La Esmeralda,  La Mesa,  La Venta,  La Vueltiada,  Leones,  Mesa Grande,  Mopora,  Opón,  Playas,  Puerto Peri,  San Antonio,  San Gil,  San José A</t>
  </si>
  <si>
    <t>68368</t>
  </si>
  <si>
    <t>JESUS MARIA</t>
  </si>
  <si>
    <t>684551</t>
  </si>
  <si>
    <t>684557</t>
  </si>
  <si>
    <t>Alto Grande</t>
  </si>
  <si>
    <t>68101</t>
  </si>
  <si>
    <t>6850</t>
  </si>
  <si>
    <t>685001</t>
  </si>
  <si>
    <t>DG 11A</t>
  </si>
  <si>
    <t>685007</t>
  </si>
  <si>
    <t>Campo Seco</t>
  </si>
  <si>
    <t>685008</t>
  </si>
  <si>
    <t>El Carmen, La Chismosa,  San Fernando,  San Juancito</t>
  </si>
  <si>
    <t>685009</t>
  </si>
  <si>
    <t>68250</t>
  </si>
  <si>
    <t>685021</t>
  </si>
  <si>
    <t>Agua Fria, Cabecera Municipal</t>
  </si>
  <si>
    <t>685027</t>
  </si>
  <si>
    <t>Agua Blanca, Alto Ceiba,  Bajo Ceiba,  Boca del Horta,  Cabecera Municipal,  Cruces,  E Plan de Excehomo,  El Codo,  El Gaital,  El Venado,  Hoya DE Pepe,  Juniyn,  La Reforma,  LLano de Vargas,  Milan,  Ojo de Agua,  Otoval,  Robles,  San Antonio,  San P</t>
  </si>
  <si>
    <t>68773</t>
  </si>
  <si>
    <t>685041</t>
  </si>
  <si>
    <t>685047</t>
  </si>
  <si>
    <t>Buena Esperanza, Casiolito,  Espinal,  Honduras,  La Victoria,  Mata Redonda,  Mercadillo,  Panama,  Santa Rosa Alto Cruces,  Socorrito,  Unión</t>
  </si>
  <si>
    <t>685048</t>
  </si>
  <si>
    <t>Agua Fría, Angostura,  Arciniegas,  Cristales,  El Oscuro,  Laderas,  Santa Rosa Buenos Aires</t>
  </si>
  <si>
    <t>685049</t>
  </si>
  <si>
    <t>El Danubio</t>
  </si>
  <si>
    <t>68377</t>
  </si>
  <si>
    <t>LA BELLEZA</t>
  </si>
  <si>
    <t>685061</t>
  </si>
  <si>
    <t>685067</t>
  </si>
  <si>
    <t>Buenavista Alta, Camilo,  Campo Hermoso,  Cartagena,  Curubita,  El Carmen,  Otro Mundo,  Platanillo,  San Luis,  San Pablal,  Santa Rosa</t>
  </si>
  <si>
    <t>68720</t>
  </si>
  <si>
    <t>SANTA HELENA DEL OPON</t>
  </si>
  <si>
    <t>6855</t>
  </si>
  <si>
    <t>685501</t>
  </si>
  <si>
    <t>685507</t>
  </si>
  <si>
    <t>68397</t>
  </si>
  <si>
    <t>685511</t>
  </si>
  <si>
    <t>Cabecera Municipal, Del Centro</t>
  </si>
  <si>
    <t>685517</t>
  </si>
  <si>
    <t>Los Medios</t>
  </si>
  <si>
    <t>685518</t>
  </si>
  <si>
    <t>El Recreo, El Tigre,  La Mata,  San Pablo,  Santa Rosa</t>
  </si>
  <si>
    <t>68013</t>
  </si>
  <si>
    <t>AGUADA</t>
  </si>
  <si>
    <t>685521</t>
  </si>
  <si>
    <t>Cabecera Municipal, Centro,  San Diego Yariguies</t>
  </si>
  <si>
    <t>685527</t>
  </si>
  <si>
    <t>El Palmar, Los Cedros,  San Antonio,  San Joaquín,  San Martín</t>
  </si>
  <si>
    <t>68673</t>
  </si>
  <si>
    <t>SAN BENITO</t>
  </si>
  <si>
    <t>685531</t>
  </si>
  <si>
    <t>Chinchamato, Guanomo</t>
  </si>
  <si>
    <t>685537</t>
  </si>
  <si>
    <t>Carrero, El Amarillo,  El Junco,  San Isidro,  San Lorenzo,  San Roque,  Santa Bárbara,  Zaque</t>
  </si>
  <si>
    <t>68327</t>
  </si>
  <si>
    <t>GÜEPSA</t>
  </si>
  <si>
    <t>685541</t>
  </si>
  <si>
    <t>685547</t>
  </si>
  <si>
    <t>Hatos, La Teja,  Novillero,  Rincón,  Salitre Seco,  San Isidro,  Santa Rosa,  Tierra Negra</t>
  </si>
  <si>
    <t>68179</t>
  </si>
  <si>
    <t>CHIPATA</t>
  </si>
  <si>
    <t>685551</t>
  </si>
  <si>
    <t>Centro, El Papayo,  Hatillo</t>
  </si>
  <si>
    <t>685557</t>
  </si>
  <si>
    <t>Batan, Casas Blancas,  El Hato,  LLano de San Juan,  Mulatal,  San Miguel</t>
  </si>
  <si>
    <t>68861</t>
  </si>
  <si>
    <t>VELEZ</t>
  </si>
  <si>
    <t>685561</t>
  </si>
  <si>
    <t>685567</t>
  </si>
  <si>
    <t>Bajo Semisa, Buenavista,  Helechal y Mesa,  La Palma,  Mirabuenos,  Platanal,  Popoa,  Pozo Negro,  Puente Naranjos,  San Rafael,  Santa Rosa,  Sonesi,  Toroba,  Tres Esquinas,  Tubavita</t>
  </si>
  <si>
    <t>685568</t>
  </si>
  <si>
    <t>La Unterna, Macanal,  Mirabuenos,  Unternita</t>
  </si>
  <si>
    <t>685569</t>
  </si>
  <si>
    <t>Bocas, El Guamo,  La Compañía,  La Honda,  Moya Jovina,  Trochas</t>
  </si>
  <si>
    <t>68573</t>
  </si>
  <si>
    <t>PUERTO PARRA</t>
  </si>
  <si>
    <t>6860</t>
  </si>
  <si>
    <t>686001</t>
  </si>
  <si>
    <t>686007</t>
  </si>
  <si>
    <t>Caño Viejo, Carare,  Cienaga del Opon,  La Ganadera,  Los Morros</t>
  </si>
  <si>
    <t>686008</t>
  </si>
  <si>
    <t>Cuatro Bocas, La Rochela,  Las Palmas,  Puente Opon,  Puerto Argilio,  Pulpapel,  San Pedro</t>
  </si>
  <si>
    <t>68385</t>
  </si>
  <si>
    <t>LANDAZURI</t>
  </si>
  <si>
    <t>686021</t>
  </si>
  <si>
    <t>686027</t>
  </si>
  <si>
    <t>Bellavista, La Perdida,  La Verde</t>
  </si>
  <si>
    <t>686028</t>
  </si>
  <si>
    <t>686029</t>
  </si>
  <si>
    <t>68190</t>
  </si>
  <si>
    <t>CIMITARRA</t>
  </si>
  <si>
    <t>686041</t>
  </si>
  <si>
    <t>686047</t>
  </si>
  <si>
    <t>686048</t>
  </si>
  <si>
    <t>Brasil, Cabecera Municipal,  Canime,  Caño Tilia,  Centro,  Cobaplata,  El Águila,  El Jardín,  El Rodeo,  Jamaica,  La Terraza,  Los Indios,  Patio Bonito,  Plaza Nueva,  San Lorenzo,  Santa Rosa,  Toroba Alta,  Toroba Baja</t>
  </si>
  <si>
    <t>686049</t>
  </si>
  <si>
    <t>De La Torre, San Juan</t>
  </si>
  <si>
    <t>686057</t>
  </si>
  <si>
    <t>686058</t>
  </si>
  <si>
    <t>Bocas de Barbacoas, Riveras de San Juan,  Vuelta de Acuña</t>
  </si>
  <si>
    <t>68092</t>
  </si>
  <si>
    <t>6865</t>
  </si>
  <si>
    <t>686501</t>
  </si>
  <si>
    <t>686507</t>
  </si>
  <si>
    <t>686508</t>
  </si>
  <si>
    <t>Belmonte, LLAMA FRIA,  Mata de Cacao,  Sogamoso,  VISCAINAS</t>
  </si>
  <si>
    <t>68689</t>
  </si>
  <si>
    <t>SAN VICENTE DE CHUCURI</t>
  </si>
  <si>
    <t>686531</t>
  </si>
  <si>
    <t>CASCO URBANO, EL CENTRO</t>
  </si>
  <si>
    <t>686537</t>
  </si>
  <si>
    <t>CAMPO HERMOSO, CANTARRANAS,  CHANCHON,  LA ESMERALDA,  LA ESPERANZA,  La Plazuela,  Mata de Guadua,  NUEVA GRANADA,  PALESTINA,  Palo Blanco, SANTA INES,  SANTA ROSA,  Venceremos,  Villa Luz</t>
  </si>
  <si>
    <t>686538</t>
  </si>
  <si>
    <t>EL CEIBAL, EL LEON,  GUADUAL,  NUEVO MUNDO</t>
  </si>
  <si>
    <t>686539</t>
  </si>
  <si>
    <t>LA TEMPESTUOSA, LLAMA CALIENTE</t>
  </si>
  <si>
    <t>686547</t>
  </si>
  <si>
    <t>68235</t>
  </si>
  <si>
    <t>EL CARMEN DE CHUCURI</t>
  </si>
  <si>
    <t>686561</t>
  </si>
  <si>
    <t>686567</t>
  </si>
  <si>
    <t>ALTO VIENTO, Barranco Amarillo,  Cabecera Municipal,  Cayaverales,  Delicias Alto,  Delicias Bajo,  El Cuarenta,  El Hojarasco,  El Toboso,  El Vergel,  GUAMALES,  LA COLORADA,  La Fortuna,  La Laguna,  Los Aljibes,  Palo Blanco,  PERTRECHO,  Quinal Alto,</t>
  </si>
  <si>
    <t>686568</t>
  </si>
  <si>
    <t>Alto Cascajales, Alto Cirales,  Angosturas de Los Andes,  Bajo Cascajales,  Cirales,  El Centenario,  El Control,  El Líbano,  El Porvenir,  Filo de Oro,  Honduras Alto,  Honduras Bajo,  Islanda,  La Pitala,  Nueva Granada,  Río Sucio de Los Andes,  Villa</t>
  </si>
  <si>
    <t>686569</t>
  </si>
  <si>
    <t>Atarrayas, Bellavista,  Caño Indio,  Cayo Doradas,  Cayo Lajas,  Danto Alto,  Diviso de Los Andes,  El Trébol,  La Colorada,  La Cristalina,  La Florida,  La Plazuela,  La Reserva,  La Ye,  Los Olivos,  Monterrey,  NARANJITO,  Rancho Chile,  San Isidro,</t>
  </si>
  <si>
    <t>686577</t>
  </si>
  <si>
    <t>Cerro Negro, Dos Bocas,  El 27,  El Edén,  El Treinta,  LA PRADERA,  La Salina,  MARCITO,  PAMPLONA,  PRIMAVERA,  Sabanales,  San Luis,  Vista Hermosa</t>
  </si>
  <si>
    <t>68655</t>
  </si>
  <si>
    <t>SABANA DE TORRES</t>
  </si>
  <si>
    <t>6870</t>
  </si>
  <si>
    <t>687001</t>
  </si>
  <si>
    <t>20 de Julio, Aeropuerto, Argelia, Buenos Aires, Carvajal, Centro, Comuneros, Gaitán, Garcés Parra, Las Ferias, Progreso, Unidos</t>
  </si>
  <si>
    <t>Agua Bonita, Altoviento,  Cabecera Municipal,  La Gómez,  San Pedro Incora</t>
  </si>
  <si>
    <t>687007</t>
  </si>
  <si>
    <t>Aguas Negras, Barranco Colorado,  Birmania,  Caño Peruetano,  El Tropezón,  La Bahía,  La Cristalina,  Las Lajas,  Magara,  Magdalena,  Mata de Plátano,  Rosablanca,  Veracruz Km 80</t>
  </si>
  <si>
    <t>687008</t>
  </si>
  <si>
    <t>Aguas Claras, Almendro,  Bellavista,  Boca de La Tigra,  Canelo,  Caño Edén,  Caño Fieras,  Cristales La Ye,  Cruce Robledo,  Diamante,  Jazmín,  Kilómetro 36,  La Moneda,  La Raya,  La Retirada,  Llanogrande,  Mata de Piña,  Payoa Cinco,  Payoa Corazones</t>
  </si>
  <si>
    <t>68081</t>
  </si>
  <si>
    <t>BARRANCABERMEJA</t>
  </si>
  <si>
    <t>687031</t>
  </si>
  <si>
    <t>KR 34</t>
  </si>
  <si>
    <t>20 de Enero, Ciudad Bolívar, Coviba, El Parnaso, El Rosario, Galán Gómez, La Floresta, La Libertad, Las Camelias, Olaya Herrera, Pueblo Nuevo, Santa Isabel, Torcoroma, Villa Olímpica</t>
  </si>
  <si>
    <t>687032</t>
  </si>
  <si>
    <t>20 de Agosto, Antonio Nariño, Area Institucional e Industrial, Ciudadela Pipatón, Colinas del Norte, Cristo Rey, Danubio, El Alcazar, El Boston, El Progreso, El Triunfo, Gaitán, Internacional, Invasión Nueva Esperanza, Kennedy, La Esperanza, La Independen</t>
  </si>
  <si>
    <t>687033</t>
  </si>
  <si>
    <t>16 de Marzo, 9 de Abril, Alto del Campestre, Altos de Cañaveral, Antonia Santos, Area de Protección, Bellavista, Buenavista, Buenos Aires, Campestre, Centro, Colombia, El Campín, El Castillo, El Cerro, El Chicó, El Cincuentenario, El Dorado, El Limonar, E</t>
  </si>
  <si>
    <t>687037</t>
  </si>
  <si>
    <t>La Cabaña, La Felicidad,  La Rompida N- 2,  Puerto Nuevo</t>
  </si>
  <si>
    <t>687038</t>
  </si>
  <si>
    <t>687039</t>
  </si>
  <si>
    <t>687047</t>
  </si>
  <si>
    <t>68575</t>
  </si>
  <si>
    <t>PUERTO WILCHES</t>
  </si>
  <si>
    <t>687061</t>
  </si>
  <si>
    <t>687067</t>
  </si>
  <si>
    <t>Cerrito, La Rinconada</t>
  </si>
  <si>
    <t>687068</t>
  </si>
  <si>
    <t>Barranca de Lebrija, Loma de Corredor,  Puerto Patiño</t>
  </si>
  <si>
    <t>687069</t>
  </si>
  <si>
    <t>Campo Tigre, Sabaneta</t>
  </si>
  <si>
    <t>68255</t>
  </si>
  <si>
    <t>EL PLAYON</t>
  </si>
  <si>
    <t>6875</t>
  </si>
  <si>
    <t>687501</t>
  </si>
  <si>
    <t>687507</t>
  </si>
  <si>
    <t>San Francisco</t>
  </si>
  <si>
    <t>687508</t>
  </si>
  <si>
    <t>Maravillas, Montenegro,  San José de La Montaña</t>
  </si>
  <si>
    <t>687509</t>
  </si>
  <si>
    <t>68615</t>
  </si>
  <si>
    <t>687511</t>
  </si>
  <si>
    <t>687517</t>
  </si>
  <si>
    <t>La Esmeralda, San Ignacio</t>
  </si>
  <si>
    <t>687518</t>
  </si>
  <si>
    <t>687519</t>
  </si>
  <si>
    <t>Caribe, Irlanda,  Puerto Limón,  Villa Eva,  Bocas</t>
  </si>
  <si>
    <t>687527</t>
  </si>
  <si>
    <t>Bocas, El Oso,  Filo de Cruces,  La Aguada,  Zaragoza</t>
  </si>
  <si>
    <t>68307</t>
  </si>
  <si>
    <t>GIRON</t>
  </si>
  <si>
    <t>687541</t>
  </si>
  <si>
    <t>Aldea Alta, Aldea Baja, Alicante, Altos de La Campiña, Altos de San Antonio del Carri, Altos del Llanito, Altos del Tejar, Balcones del Portal, Bellavista, Brisas del Río, Carrizal Campestre, Castilla La Nueva, Centro, Convivir, Corviandi 3, El Carmen, El</t>
  </si>
  <si>
    <t>687542</t>
  </si>
  <si>
    <t>1 de Mayo, Altos de Arenales, Angulito, Arenales, Arenales IV, Asodmevipo, Bado Hondo, Balcones de Galicia, Casa Linda, Castilla Real 1, Castilla Real 2, Corviandi 1, El Consuelo, El Gallineral, El Malecón, El Progreso, Hacienda La Meseta, Jardín de Arena</t>
  </si>
  <si>
    <t>687547</t>
  </si>
  <si>
    <t>Balcones de Provenza, Brisas del Campo, España, Los Guaduales, Malpaso, Mi Propio Hogar, Tejares, Villa de Los Caballeros</t>
  </si>
  <si>
    <t>Acapulco, Barbosa,  Cabecera Municipal,  Chocoita,  Guatiguara,  Lagunetas,  Llanadas,  Llano Grande,  Palogordo,  Penas,  Ruitoque,  Ruitoque</t>
  </si>
  <si>
    <t>687548</t>
  </si>
  <si>
    <t>687549</t>
  </si>
  <si>
    <t>Cedro, La Cabaña,  La Renta,  Motoso,  Pantano,  Parroquia,  Piedras Negras,  San Gabriel</t>
  </si>
  <si>
    <t>687557</t>
  </si>
  <si>
    <t>Cerro de La Aurora, Río Sucio Alto,  San Silvestre</t>
  </si>
  <si>
    <t>687558</t>
  </si>
  <si>
    <t>Cantalta, Chocoa,  El Santero,  La Sabana,  Llanadas,  Palonegro</t>
  </si>
  <si>
    <t>68406</t>
  </si>
  <si>
    <t>LEBRIJA</t>
  </si>
  <si>
    <t>687571</t>
  </si>
  <si>
    <t>Cabecera del Llano, Campo Alegre, Centro, El Pesebre, Granjas de Campo Alegre, La Loma, La Popa, Maria Paz, Pinos de Bellavista, San Jorge, Santa Bárbara</t>
  </si>
  <si>
    <t>Betania, Cabecera Municipal,  La Laguna,  Manchadores,  Rayitos,  Santo Domingo</t>
  </si>
  <si>
    <t>687577</t>
  </si>
  <si>
    <t>Agurre, Altos de Palonegro,  Buenavista,  Cantabria,  Cuzaman,  El Progrezo,  El Salado,  La Esmeralda,  La Victoria,  Puyana,  San Cayetano,  San Pacho,  San Ta Rosa,  Sardinas</t>
  </si>
  <si>
    <t>687578</t>
  </si>
  <si>
    <t>El Portico, La Cuchilla,  La Puente,  Mirabel,  San Benito,  San Lorenzo,  San Nicolás Altos,  San Nicolás Bajo,  San Pablo</t>
  </si>
  <si>
    <t>687579</t>
  </si>
  <si>
    <t>Canoas, El Cristal,  Río Sucio Bajo</t>
  </si>
  <si>
    <t>687587</t>
  </si>
  <si>
    <t>Angelinos, Centenario,  Chinigua,  Choncal,  Chupas,  Doradas,  El Tesoro,  El Ubano,  La Cutica,  La Estrella,  La Floresta,  La Girona,  Lisboa,  Miraflores,  Montevideo,  Portugal,  San Joaquín,  Santa Helena,  Uribe Uribe</t>
  </si>
  <si>
    <t>70</t>
  </si>
  <si>
    <t>70001</t>
  </si>
  <si>
    <t>SINCELEJO</t>
  </si>
  <si>
    <t>7000</t>
  </si>
  <si>
    <t>700001</t>
  </si>
  <si>
    <t>KR 19</t>
  </si>
  <si>
    <t>KR 17</t>
  </si>
  <si>
    <t>6 de Enero, 7 de Agosto, A Prodes, Av Las Penitas, Bellavista, Bogotá, Bosque, Boston, Buenos Aires, Carcel Nacional, Cauca, Centro, Charconcito, Ciudad Jardín, Ciudadela Universitaria I, Ciudadela Universitaria II, Costa Azul, Cuatro Vientos, Dulce Nombr</t>
  </si>
  <si>
    <t>700002</t>
  </si>
  <si>
    <t>CL 25</t>
  </si>
  <si>
    <t>6 de Febrero, 8 de Diciembre, Alfonso Lopez, Antonio Nariño, Argelia, Barlovento, Bolívar, Candelaria, Caribe, Carmen, Cocuelo, Corea, Cortijo, Divino Niño, El Brujo, El Maizal, El Zumbado, España, Esperanza, Gaitán, Gaitán II, Gran Colombia, Independenci</t>
  </si>
  <si>
    <t>700003</t>
  </si>
  <si>
    <t>17 de Septiembre, 2 de Septiembre, 20 de Julio, Altos del Rosario, Bogolo, Bongo, Botero I, Botero II, California, Calle del Campo, Camilo Torres, Cerrito Colorado, Chacuri, Chadid, Cielo Azul, Ciudad Satélite, Cruz de Mayo, Divino Salvador I, Divino Salv</t>
  </si>
  <si>
    <t>700007</t>
  </si>
  <si>
    <t>700008</t>
  </si>
  <si>
    <t>El Ruby</t>
  </si>
  <si>
    <t>Guaimi</t>
  </si>
  <si>
    <t>700009</t>
  </si>
  <si>
    <t>Canta Gallo, Don Alonso</t>
  </si>
  <si>
    <t>700017</t>
  </si>
  <si>
    <t>70230</t>
  </si>
  <si>
    <t>CHALAN</t>
  </si>
  <si>
    <t>7010</t>
  </si>
  <si>
    <t>701010</t>
  </si>
  <si>
    <t>701017</t>
  </si>
  <si>
    <t>A.P.H.A, El Cielo,  El Paraiso,  La Ceiba,  La Estrella,  mancamo,  Memarilla,  Suelo de Barro</t>
  </si>
  <si>
    <t>70508</t>
  </si>
  <si>
    <t>OVEJAS</t>
  </si>
  <si>
    <t>701030</t>
  </si>
  <si>
    <t>701037</t>
  </si>
  <si>
    <t>701038</t>
  </si>
  <si>
    <t>70418</t>
  </si>
  <si>
    <t>LOS PALMITOS</t>
  </si>
  <si>
    <t>701050</t>
  </si>
  <si>
    <t>701057</t>
  </si>
  <si>
    <t>La Graciela, La Graciela</t>
  </si>
  <si>
    <t>701058</t>
  </si>
  <si>
    <t>70473</t>
  </si>
  <si>
    <t>MORROA</t>
  </si>
  <si>
    <t>701070</t>
  </si>
  <si>
    <t>9 de Abril, Calle Baja, Chambacú, La Candelaria, La Parroquia, La Plaza, Marianas, Palito, Rincón Centro, Sabanas de Medellín, San Rafael</t>
  </si>
  <si>
    <t>701077</t>
  </si>
  <si>
    <t>Centenario, El Rosario, San Francisco, Villa Mar</t>
  </si>
  <si>
    <t>Área Urbana, Cabecera Municipal</t>
  </si>
  <si>
    <t>701078</t>
  </si>
  <si>
    <t>Av San Blas, La Cruz, Los Nogales, Rafael Núñez</t>
  </si>
  <si>
    <t>Las Tinas</t>
  </si>
  <si>
    <t>70717</t>
  </si>
  <si>
    <t>SAN PEDRO</t>
  </si>
  <si>
    <t>7020</t>
  </si>
  <si>
    <t>702010</t>
  </si>
  <si>
    <t>Centro, Corazón de Jesús, El Mercadito, El Rosal, El Rosario, José A Galán, Kennedy, La Concepción, La Cruz, La Variante, Las Flores, Los Cocos, Manizales, Primero de Mayo, San José, San Martín, San Roque, Villa Victoria</t>
  </si>
  <si>
    <t>702017</t>
  </si>
  <si>
    <t>El JardÝn</t>
  </si>
  <si>
    <t>Alonso, Arroyo Arena,  Belén,  Buenos Aires,  Cabecera Municipal,  El Carmen,  El Retorno,  El Sabanal,  Hacienda Quimbay,  La Candelaria,  La Esmeralda,  La Esperanza,  La Gloria,  La Incomparable,  Los Borrachos,  Los Camajones,  Montañas de Alonso,  Nu</t>
  </si>
  <si>
    <t>702018</t>
  </si>
  <si>
    <t>Calabozo, El Bajo de La Alegría,  El Delirio,  La Distancia,  Los Chijetes,  Los Galapagos,  Monte Bazan,  Oro Blanco,  Paja Vieja,  Paja Vieja,  Perendengue,  Perendengue,  Rosario 1 y 2,  Róvira,  San Francisco,  Santa Inés</t>
  </si>
  <si>
    <t>70110</t>
  </si>
  <si>
    <t>702030</t>
  </si>
  <si>
    <t>7 de Agosto, 7 de Agosto I, Centro, Divino Niño, El Carmen, El Paraíso, La Cruz, La Esperanza, La Paz, San Francisco, San José, San Martín, San Rafael, Santa Lucía, Santo Tomás</t>
  </si>
  <si>
    <t>702037</t>
  </si>
  <si>
    <t>Granada, La Vivienda,  Numancia,  San José de Las Palmas,  San Mateo</t>
  </si>
  <si>
    <t>70235</t>
  </si>
  <si>
    <t>GALERAS</t>
  </si>
  <si>
    <t>702050</t>
  </si>
  <si>
    <t>702057</t>
  </si>
  <si>
    <t>Cocorote</t>
  </si>
  <si>
    <t>70742</t>
  </si>
  <si>
    <t>SAN LUIS DE SINCE</t>
  </si>
  <si>
    <t>702070</t>
  </si>
  <si>
    <t>Amores nuevos, Bodega, Bosque, Buenos Aires, Carpeta, Cascajito, Cementerio, Centro, Charco Colorado, Chupundun, Colombia, Divino Niño, El Trébol, El Vaticano, Esmeralda, Estanco, Gaitán, Guinea, La Ceja, Las Malvinas, Palacio, Pueblo nuevo, San Francisco</t>
  </si>
  <si>
    <t>Since</t>
  </si>
  <si>
    <t>702077</t>
  </si>
  <si>
    <t>702078</t>
  </si>
  <si>
    <t>Corintio</t>
  </si>
  <si>
    <t>70678</t>
  </si>
  <si>
    <t>SAN BENITO ABAD</t>
  </si>
  <si>
    <t>7030</t>
  </si>
  <si>
    <t>703010</t>
  </si>
  <si>
    <t>703017</t>
  </si>
  <si>
    <t>El Roble</t>
  </si>
  <si>
    <t>703018</t>
  </si>
  <si>
    <t>70771</t>
  </si>
  <si>
    <t>703030</t>
  </si>
  <si>
    <t>703037</t>
  </si>
  <si>
    <t>703038</t>
  </si>
  <si>
    <t>70429</t>
  </si>
  <si>
    <t>MAJAGUAL</t>
  </si>
  <si>
    <t>703050</t>
  </si>
  <si>
    <t>703057</t>
  </si>
  <si>
    <t>703058</t>
  </si>
  <si>
    <t>70265</t>
  </si>
  <si>
    <t>GUARANDA</t>
  </si>
  <si>
    <t>703070</t>
  </si>
  <si>
    <t>703077</t>
  </si>
  <si>
    <t>703078</t>
  </si>
  <si>
    <t>70124</t>
  </si>
  <si>
    <t>CAIMITO</t>
  </si>
  <si>
    <t>7040</t>
  </si>
  <si>
    <t>704010</t>
  </si>
  <si>
    <t>704017</t>
  </si>
  <si>
    <t>704018</t>
  </si>
  <si>
    <t>70708</t>
  </si>
  <si>
    <t>SAN MARCOS</t>
  </si>
  <si>
    <t>704030</t>
  </si>
  <si>
    <t>20 de Enero, Benjamín Porras, Buenos Aires, Calancala, Centro, El Prado, El Progreso, Fernán Fortich, Kennedy, La Candelaria, Las Maravillas, Los Ángeles, Mariano Álvarez, Nuevo México, Pablo VI, Primero de Junio, Puerto López, San Francisco, San José, Sa</t>
  </si>
  <si>
    <t>704037</t>
  </si>
  <si>
    <t>Aguas Vivas</t>
  </si>
  <si>
    <t>704038</t>
  </si>
  <si>
    <t>La Quebrada, Las Bocas</t>
  </si>
  <si>
    <t>70400</t>
  </si>
  <si>
    <t>704050</t>
  </si>
  <si>
    <t>Avenida Núñez, Betania, Doce de Marzo, La Paz, Las Brisas, Los Cayitos, Nuevo, Paralibio, Pueblo Nuevo, San Antonio, San Mateo, San Pedro, Santa Fé, Santander, Santo Domingo, Urbanización San Antonio</t>
  </si>
  <si>
    <t>704057</t>
  </si>
  <si>
    <t>Laguna de Oxidación, Matadero Municipal</t>
  </si>
  <si>
    <t>Catalina, El León,  La Muerte,  Pisa Flores,  Rodania,  Sabaneta</t>
  </si>
  <si>
    <t>70702</t>
  </si>
  <si>
    <t>SAN JUAN DE BETULIA</t>
  </si>
  <si>
    <t>7050</t>
  </si>
  <si>
    <t>705010</t>
  </si>
  <si>
    <t>705017</t>
  </si>
  <si>
    <t>Moralito</t>
  </si>
  <si>
    <t>705018</t>
  </si>
  <si>
    <t>Las Peñas</t>
  </si>
  <si>
    <t>70215</t>
  </si>
  <si>
    <t>COROZAL</t>
  </si>
  <si>
    <t>705030</t>
  </si>
  <si>
    <t>12 De Enero, 2 De Febrero, Asobipoba, Buenos Aires, Calle Nueva, Cartagena De Indias, Dager Chadid, Divino Niño, Doce De Octubre, Dulce Nombre De Jesús, El Carmen, El Ceibon, El Oasis, Isla Grande, La Concepción, La Isla, La Josefina, La Macarena, Las Alb</t>
  </si>
  <si>
    <t>705037</t>
  </si>
  <si>
    <t>Brucelas, Luis Carlos Galán, Marruecos</t>
  </si>
  <si>
    <t>El Mamon, Rincon de Las Flores</t>
  </si>
  <si>
    <t>705038</t>
  </si>
  <si>
    <t>705039</t>
  </si>
  <si>
    <t>Capira, Corneta,  Los Limones,  Villa Nueva</t>
  </si>
  <si>
    <t>70233</t>
  </si>
  <si>
    <t>EL ROBLE</t>
  </si>
  <si>
    <t>705050</t>
  </si>
  <si>
    <t>Calle Nueva, Calle Real, Centro, Corea, La Arena, Las Peñitas, Los Almendros, Luis Miguel, Padilla, San Francisco, San Mateo</t>
  </si>
  <si>
    <t>705057</t>
  </si>
  <si>
    <t>705058</t>
  </si>
  <si>
    <t>Callejon, Cayo de Palma,  Cayo de Palma,  El Sitio,  Grillo Alegre,  Las Tablitas,  Palmital,  Patillal,  San Francisco,  San Francisco,  Tierra Santa,  Valencia,  Velez,  Villavicencio</t>
  </si>
  <si>
    <t>70670</t>
  </si>
  <si>
    <t>SAMPUES</t>
  </si>
  <si>
    <t>705070</t>
  </si>
  <si>
    <t>12 de Octubre, 7 de Agosto, 9 de Marzo, Balcones Del Río, Barranquillita, El Campano, El Carmen, Fátima, Gustavo Dajer, La Balsa, La Palma, Las Colinas, Las Flores, Las Mercedes, Millán Vargas, Pera Alonso, Sampumas, San José, San Juan de Dios, Santa Mart</t>
  </si>
  <si>
    <t>705077</t>
  </si>
  <si>
    <t>12 de Noviembre, Calle Real, El Carmelo, El Oasis, La Esperanza, Las Acacias, Las Peronillas, Zona Artesanal</t>
  </si>
  <si>
    <t>705078</t>
  </si>
  <si>
    <t>705079</t>
  </si>
  <si>
    <t>70820</t>
  </si>
  <si>
    <t>SANTIAGO DE TOLU</t>
  </si>
  <si>
    <t>7060</t>
  </si>
  <si>
    <t>706010</t>
  </si>
  <si>
    <t>Brisas del Mar, Calle Nueva, Centro, Ciudadela El Golfo, El Arroyito, El Cangrejo, El Edén, El Palmar, El Progreso, El Santuario, El Símbolo, La Esperanza, La Gracia de Dios, Luis Carlos Galán, Mafufo, Playa Hermosa, Samora, San Felipe, San Isidro, San Mi</t>
  </si>
  <si>
    <t>706017</t>
  </si>
  <si>
    <t>Tol· Nuevo</t>
  </si>
  <si>
    <t>706018</t>
  </si>
  <si>
    <t>70523</t>
  </si>
  <si>
    <t>PALMITO</t>
  </si>
  <si>
    <t>706030</t>
  </si>
  <si>
    <t>706037</t>
  </si>
  <si>
    <t>Algodoncillo, Aserradero,  Bomba,  Cabecera Municipal,  Centro Azul,  Chupundun,  El Martillo,  El Olivo,  Flechas,  Guaimaral,  Guaymaral,  hueso,  La Gran Vía,  Las Huertas,  Los Castillos,  Media Sombra,  Minuto de Dios,  Mocha Nariz,  Palmar,  Palmar</t>
  </si>
  <si>
    <t>70221</t>
  </si>
  <si>
    <t>COVEÑAS</t>
  </si>
  <si>
    <t>706050</t>
  </si>
  <si>
    <t>706057</t>
  </si>
  <si>
    <t>Cerro petrona, Porvenir</t>
  </si>
  <si>
    <t>70713</t>
  </si>
  <si>
    <t>SAN ONOFRE</t>
  </si>
  <si>
    <t>7070</t>
  </si>
  <si>
    <t>707010</t>
  </si>
  <si>
    <t>Alto de Julio, Arroyito, Centro, Dulce Nombre, El Arenal, El Copé, El Porvenir, El Puerto, Kennedy, La Balsa, La Ceibita, La Colina, La Popa, Las Flores, Madre Bernarda, Manga, Nuevo Bosque, Palito, Palo Alto, San Antonio, Unión Campesina</t>
  </si>
  <si>
    <t>707017</t>
  </si>
  <si>
    <t>707018</t>
  </si>
  <si>
    <t>70204</t>
  </si>
  <si>
    <t>COLOSO</t>
  </si>
  <si>
    <t>707030</t>
  </si>
  <si>
    <t>6 de Enero, Calle Nueva, Villa María</t>
  </si>
  <si>
    <t>707037</t>
  </si>
  <si>
    <t>Alto Bosque La 40, Calle Real, Divino Niño, Donaldo Badel, El Recuerdo, La Cruz, La Patria, La Paz, Las Campesinas, Las Delicias, Las Flores, Palmolive, San Miguel</t>
  </si>
  <si>
    <t>Alemana, Desbarrancado,  Garrapata,  Manzanares,  Monte Bello,  Sillete en Medio,  Tonaya</t>
  </si>
  <si>
    <t>70823</t>
  </si>
  <si>
    <t>TOLU VIEJO</t>
  </si>
  <si>
    <t>707050</t>
  </si>
  <si>
    <t>707057</t>
  </si>
  <si>
    <t>73</t>
  </si>
  <si>
    <t>TOLIMA</t>
  </si>
  <si>
    <t>73001</t>
  </si>
  <si>
    <t>IBAGUE</t>
  </si>
  <si>
    <t>7300</t>
  </si>
  <si>
    <t>730001</t>
  </si>
  <si>
    <t>Ambala Calambeo, La Coqueta,  La Victoria,  San Antonio,  Tesorito</t>
  </si>
  <si>
    <t>730002</t>
  </si>
  <si>
    <t>Bellavista, El Triunfo,  La Pedreguera</t>
  </si>
  <si>
    <t>730003</t>
  </si>
  <si>
    <t>La Esperanza, La Mafia de minas</t>
  </si>
  <si>
    <t>730004</t>
  </si>
  <si>
    <t>730005</t>
  </si>
  <si>
    <t>730006</t>
  </si>
  <si>
    <t>730007</t>
  </si>
  <si>
    <t>Ambala, Ancon Tesorito,  Aures,  Carrizales,  Chimoe,  China Alta,  China Media,  Cucuni,  El Cologio,  El Ecuador,  El Jaguo,  El Rubi,  Gran Bernardo,  La Belleza,  La Caima,  La China,  La Flor,  La Helena,  La Isabela,  La Mina,  La Palmilla,  La Plum</t>
  </si>
  <si>
    <t>730008</t>
  </si>
  <si>
    <t>Altos de Comucima, Altos de Gualanday,  Aparco,  Briceño,  Buenos Aires,  Cabecera Municipal,  Cañadas Potrerito,  Carmen de Dulira,  Cural Comucima,  El Golupo,  El Hobo,  El Morro,  El Rodeo,  El Salitre,  El Totumo,  La Cueva,  La Laguna,  LLano de Com</t>
  </si>
  <si>
    <t>730009</t>
  </si>
  <si>
    <t>Charco Rio Bajo, Charcos Rico Alto,  El Cedral,  El Pando La Joya,  El Tejal,  La Florida Pya,  La Florida Pyo,  La Montaña,  Limoncito,  Martinez,  Martinica Pya,  Martinica Pyo,  Morrochusco</t>
  </si>
  <si>
    <t>730010</t>
  </si>
  <si>
    <t>Cay Pyo, Chapaton Sector Rural,  El Cural,  El Gallo,  Pie de Cuesta las Maravillas,  Santa Teresa</t>
  </si>
  <si>
    <t>730017</t>
  </si>
  <si>
    <t>Altamira, Cerrajosa,  Coello Cocora,  Curalito,  Dantas,  Dantas las Pavas,  El Aguila,  El Oso,  El Paraiso,  Gamboa,  Honduras,  La Cima,  La Desputa,  La Esmeralda,  La Islandia,  La Linda,  La Loma de Cocona,  La Osera,  La Plata-Montebello,  Las Horm</t>
  </si>
  <si>
    <t>730018</t>
  </si>
  <si>
    <t>Astilleros, Cataima,  Cataimita,  El Corazon,  El Ingenio,  El Secreto la Maria,  Juntas,  La Maria Comucima,  Los Naranjos,  Peñaranda Alta,  Puerto Piedra,  Ramos y Astilleros,  San Simon Alto,  San Simon Bajo,  Tapias,  Tres Esquinas,  Villa Restrepo</t>
  </si>
  <si>
    <t>730019</t>
  </si>
  <si>
    <t>Berlin, Cay Pya,  La Cascada,  La Platica,  Llanitos,  LLanitos Pyo,  Pastales,  Rico de Oro</t>
  </si>
  <si>
    <t>73547</t>
  </si>
  <si>
    <t>PIEDRAS</t>
  </si>
  <si>
    <t>7305</t>
  </si>
  <si>
    <t>730501</t>
  </si>
  <si>
    <t>730507</t>
  </si>
  <si>
    <t>73026</t>
  </si>
  <si>
    <t>ALVARADO</t>
  </si>
  <si>
    <t>730520</t>
  </si>
  <si>
    <t>Cabecera Municipal, Hatico-Tamarindo,  La Palmita,  Rincón Chipalo</t>
  </si>
  <si>
    <t>730527</t>
  </si>
  <si>
    <t>La Chumba</t>
  </si>
  <si>
    <t>730528</t>
  </si>
  <si>
    <t>Covenio, Cuminá,  Guamal,  Guaruma,  Juntas,  La Pedregosa,  La Tigrera,  La Union,  Laguneta,  Los Guayabos,  Mercadillo,  Montegrande,  Santodomingo,  Vallecitos,  Verdun</t>
  </si>
  <si>
    <t>73043</t>
  </si>
  <si>
    <t>ANZOATEGUI</t>
  </si>
  <si>
    <t>730540</t>
  </si>
  <si>
    <t>730547</t>
  </si>
  <si>
    <t>730548</t>
  </si>
  <si>
    <t>El Retiro, La Plata el Orillante</t>
  </si>
  <si>
    <t>73686</t>
  </si>
  <si>
    <t>730560</t>
  </si>
  <si>
    <t>730567</t>
  </si>
  <si>
    <t>Rio Azul</t>
  </si>
  <si>
    <t>730568</t>
  </si>
  <si>
    <t>Arenales, El Billar,  El Bosque,  El Diamante,  El Jardín,  El Retiro,  La Florida,  Las Lagunas,  Pie Morro</t>
  </si>
  <si>
    <t>73861</t>
  </si>
  <si>
    <t>VENADILLO</t>
  </si>
  <si>
    <t>730580</t>
  </si>
  <si>
    <t>730587</t>
  </si>
  <si>
    <t>Agrado Buenavista, Altamirada,  Alto Megue,  Balcones,  Cabecera del LLano,  Cabecera Municipal,  Casitas,  Cofradia Gallego,  El PLacer,  El Rodeo,  El Salto,  El Suspiro,  La Aguada,  La Argentina,  La Cubana,  La Estrella,  La Honda,  La Planada,  La S</t>
  </si>
  <si>
    <t>730588</t>
  </si>
  <si>
    <t>Calda Viejo, El Barro,  La Argelia,  Limones,  Palmar Alto</t>
  </si>
  <si>
    <t>73030</t>
  </si>
  <si>
    <t>AMBALEMA</t>
  </si>
  <si>
    <t>7310</t>
  </si>
  <si>
    <t>731001</t>
  </si>
  <si>
    <t>731007</t>
  </si>
  <si>
    <t>73408</t>
  </si>
  <si>
    <t>LERIDA</t>
  </si>
  <si>
    <t>731020</t>
  </si>
  <si>
    <t>731027</t>
  </si>
  <si>
    <t>Alto del Bledo, Alto del Sol,  Ambalema_Tolima,  Bledonia,  Boqueron,  Buenavista,  Cabecera Municipal,  California,  Carabali,  Chorrillo,  Coloya,  Convenio,  Delicias,  El Censo,  El Censo,  El Descanso,  El Mirador,  Iguacito,  Iguasitos,  La ═nsula,</t>
  </si>
  <si>
    <t>73411</t>
  </si>
  <si>
    <t>LIBANO</t>
  </si>
  <si>
    <t>731040</t>
  </si>
  <si>
    <t>20 de Julio, Coloyita, El Carmen, El Cedral, El Centro, El Estadio, El Palmar, El Porvenir, Isidro Parra, Jaramillo, La Libertad, La Polca, Las Acacias, Las Américas, Las Brisas, Las Ferias, Los Pinos, Luis Florez, Marsella, Pablo Sexto, Pizarro L Gómez,</t>
  </si>
  <si>
    <t>731047</t>
  </si>
  <si>
    <t>Bulgaria, Cuba,  El Rosario,  El Silencio,  La Cuna,  La Esperanza,  La Gregorita,  La Meseta,  Matefique,  San Vicente</t>
  </si>
  <si>
    <t>731048</t>
  </si>
  <si>
    <t>Alto Cielo, Cabecera Municipal,  Campo Alegre,  Chagres,  Coralito,  El Agrado,  El Aguador,  El Horizonte,  El Paraíso,  El Tesoro,  La Alcancía,  La Australia,  La Bella,  La Elvecia,  La Florida,  La Frisolera,  La Gloria,  La Guaira,  La Honda,  La Ma</t>
  </si>
  <si>
    <t>73461</t>
  </si>
  <si>
    <t>MURILLO</t>
  </si>
  <si>
    <t>731060</t>
  </si>
  <si>
    <t>731067</t>
  </si>
  <si>
    <t>Alfombrales, Cajones,  Canaan,  Corozal,  El Recodo,  Guamal,  La Cabaña,  La Cascada,  La Esperanza,  La Estrella,  La Gloria,  La Vinagre,  Las Novillas,  Requintaderos,  Sabana Larga,  Santa Barbara</t>
  </si>
  <si>
    <t>73870</t>
  </si>
  <si>
    <t>VILLAHERMOSA</t>
  </si>
  <si>
    <t>7315</t>
  </si>
  <si>
    <t>731501</t>
  </si>
  <si>
    <t>731507</t>
  </si>
  <si>
    <t>731508</t>
  </si>
  <si>
    <t>73152</t>
  </si>
  <si>
    <t>CASABIANCA</t>
  </si>
  <si>
    <t>731520</t>
  </si>
  <si>
    <t>731527</t>
  </si>
  <si>
    <t>731528</t>
  </si>
  <si>
    <t>73347</t>
  </si>
  <si>
    <t>HERVEO</t>
  </si>
  <si>
    <t>731540</t>
  </si>
  <si>
    <t>731547</t>
  </si>
  <si>
    <t>731548</t>
  </si>
  <si>
    <t>73283</t>
  </si>
  <si>
    <t>FRESNO</t>
  </si>
  <si>
    <t>731560</t>
  </si>
  <si>
    <t>731567</t>
  </si>
  <si>
    <t>731568</t>
  </si>
  <si>
    <t>San José</t>
  </si>
  <si>
    <t>73520</t>
  </si>
  <si>
    <t>PALOCABILDO</t>
  </si>
  <si>
    <t>731580</t>
  </si>
  <si>
    <t>731587</t>
  </si>
  <si>
    <t>Abejas, Alto Bonito,  Alto Guali,  Asturias,  Bajo Guali,  Cabecera Municipal,  El Olimpo,  El Palmar,  La Primavera,  Las Delicias,  Los Arrayanes,  Muleros,  Playarica</t>
  </si>
  <si>
    <t>73270</t>
  </si>
  <si>
    <t>FALAN</t>
  </si>
  <si>
    <t>7320</t>
  </si>
  <si>
    <t>732001</t>
  </si>
  <si>
    <t>732007</t>
  </si>
  <si>
    <t>Buenos Aires, Campo Alegre,  El Cucharo,  El Real,  El Socorro,  Filomena,  La Ceiba,  La Cumba,  La Esperanza,  La Libertad,  La María,  La Noria,  Lajas,  Los Pinos,  Paraíso,  Paujil,  Pavas,  Piedras Negras,  Pirsa,  Pompona,  San Antonio,  Santa Rosa</t>
  </si>
  <si>
    <t>732008</t>
  </si>
  <si>
    <t>Cúcuta, Cabecera Municipal,  El Refugio,  El Reposo,  La Lajosa,  La Linda,  La Rica,  Mondeco,  Pie de Cuesta</t>
  </si>
  <si>
    <t>73443</t>
  </si>
  <si>
    <t>MARIQUITA</t>
  </si>
  <si>
    <t>732020</t>
  </si>
  <si>
    <t>732027</t>
  </si>
  <si>
    <t>Cabecera Municipal, Cariano,  Fátima,  Hoyo Negro,  La ═nsula,  La Guardia,  La Platilla,  San Diego Alto,  San Diego Bajo,  San Jerónimo,  San Juan</t>
  </si>
  <si>
    <t>732028</t>
  </si>
  <si>
    <t>Alto Rico, Camelias,  El Hatillo,  El Mercado,  Flor Azul,  La Cabaña,  La Mesa,  La Parroquia,  Las Lomas,  Las Marías,  Mal Paso,  Medina,  Orita,  Pitalito,  Porvenir,  Pueblo Nuevo,  Quebrada Honda,  San Andrés,  San Vicente,  Todo Santos</t>
  </si>
  <si>
    <t>73349</t>
  </si>
  <si>
    <t>HONDA</t>
  </si>
  <si>
    <t>732040</t>
  </si>
  <si>
    <t>732047</t>
  </si>
  <si>
    <t>San Antonio</t>
  </si>
  <si>
    <t>732048</t>
  </si>
  <si>
    <t>El Caucho, Pantano Grande</t>
  </si>
  <si>
    <t>73055</t>
  </si>
  <si>
    <t>ARMERO</t>
  </si>
  <si>
    <t>732060</t>
  </si>
  <si>
    <t>732067</t>
  </si>
  <si>
    <t>732068</t>
  </si>
  <si>
    <t>Alto del Oso, Cavandia,  Delicias del Convenio,  El Mango,  El Sirpe,  La India,  Tavera</t>
  </si>
  <si>
    <t>73124</t>
  </si>
  <si>
    <t>CAJAMARCA</t>
  </si>
  <si>
    <t>7325</t>
  </si>
  <si>
    <t>732501</t>
  </si>
  <si>
    <t>20 de Julio, Calle Larga, Centro, El Jardín, El Mirador del Bosque, Evelio Gómez, Ibanazca, La Feria, La Unión, La Villa, Urbanización Los Manzanos</t>
  </si>
  <si>
    <t>732507</t>
  </si>
  <si>
    <t>El Bosque</t>
  </si>
  <si>
    <t>Alsacia, Altamira,  Altos de Toche,  Anaime,  Arenillal,  Cabecera Municipal,  Cajamarquita,  Cocora,  Coello San Juan,  El Camino Nacional,  El Diamante,  El Espejo,  El Guaico,  El Moral,  El Rosal,  La Bolivar,  La Ceja,  La Esperanza,  La Fonda,  La J</t>
  </si>
  <si>
    <t>732508</t>
  </si>
  <si>
    <t>Bolivia, El Brasil,  El Cedral,  El Tostado,  Recreo Bajo</t>
  </si>
  <si>
    <t>73678</t>
  </si>
  <si>
    <t>7330</t>
  </si>
  <si>
    <t>733001</t>
  </si>
  <si>
    <t>733007</t>
  </si>
  <si>
    <t>Cañada Unión, Cerro Gordo,  Cerro Gordo Los Pendones,  Jagua Bartolito,  Jagua Flor,  La Arenosa,  Pringamosal Guacamaya,  San Francis Centro</t>
  </si>
  <si>
    <t>733008</t>
  </si>
  <si>
    <t>Bellavista, Boca de Cucuana,  Buenos Aires,  Cabecera Municipal,  Cabecera Municipal,  Caimital,  Campoalegre,  Chicualí,  Cordialidad,  Dindal,  EL Guavio,  El Jardín,  Flautillo,  Gallego,  Guacimito,  Guadalajara,  La Aurora,  La Cañada,  La Meseta,  L</t>
  </si>
  <si>
    <t>73854</t>
  </si>
  <si>
    <t>VALLE DE SAN JUAN</t>
  </si>
  <si>
    <t>733020</t>
  </si>
  <si>
    <t>733027</t>
  </si>
  <si>
    <t>Caracolí, Contreras,  La Flor</t>
  </si>
  <si>
    <t>73624</t>
  </si>
  <si>
    <t>ROVIRA</t>
  </si>
  <si>
    <t>733040</t>
  </si>
  <si>
    <t>733047</t>
  </si>
  <si>
    <t>Agua Bonita, Alto Bonito,  Alto de San Juan Arriba,  Alto de San Pedro,  Bolaños,  Boqueron,  Buenos Aires,  Cabecera Municipal,  Calabozo,  Camellón,  Cervantes,  Chisperos,  Cucal,  Cucal La Brecha,  El Cedral,  El Corazón,  El Porvenir,  El Real,  El S</t>
  </si>
  <si>
    <t>733048</t>
  </si>
  <si>
    <t>Balcones, Balsa Frutero,  Calicá,  Calichosa,  Campo Alegre,  El Bosque,  El Calabozo,  El Palo Las Auras,  El Pando,  El Tigre,  Guadulito,  Guaimaral,  Guineal,  Hervidero,  La Cabaña,  La Miranda,  La Nutria,  La Paz Guadualito,  La Plata,  La Popa,  L</t>
  </si>
  <si>
    <t>73200</t>
  </si>
  <si>
    <t>COELLO</t>
  </si>
  <si>
    <t>7335</t>
  </si>
  <si>
    <t>733501</t>
  </si>
  <si>
    <t>733507</t>
  </si>
  <si>
    <t>LAS ISLAS, MACANDA</t>
  </si>
  <si>
    <t>733508</t>
  </si>
  <si>
    <t>73275</t>
  </si>
  <si>
    <t>FLANDES</t>
  </si>
  <si>
    <t>733510</t>
  </si>
  <si>
    <t>733517</t>
  </si>
  <si>
    <t>Paradero 2</t>
  </si>
  <si>
    <t>73268</t>
  </si>
  <si>
    <t>ESPINAL</t>
  </si>
  <si>
    <t>733520</t>
  </si>
  <si>
    <t>1 De Mayo, Arkabal, Balcanes, Belén, Betania Campestre, Caballero y Góngora, Centro, Fatima, Isaías, Libertador, Nacional, Rondón, San Pedro, San Rafael, Santa Margarita María, Saucedal, Talura, Urbanización La Magdalena I Etapa,Cafasur, Entre Rios, Urban</t>
  </si>
  <si>
    <t>733527</t>
  </si>
  <si>
    <t>Agua Blanca Alta, Agua Blanca Baja Sector de La Du,  Agua Blanca Baja Sector de La Morena,  Cabecera Municipal,  Camala,  Dindalito Centro,  Dindalito Sector Sena,  Guayabal,  Las Delicias,  Montalvo,  Paladeros,  Patio Bonito,  Puerta Blanca - Camala,  R</t>
  </si>
  <si>
    <t>733528</t>
  </si>
  <si>
    <t>Canastos, Cardonal,  El Colegio,  Quinto Chipuelo,  Serrezuela Primavera,  Sucre</t>
  </si>
  <si>
    <t>733529</t>
  </si>
  <si>
    <t>Dindalito Sector La Unión, Pajuil</t>
  </si>
  <si>
    <t>73319</t>
  </si>
  <si>
    <t>GUAMO</t>
  </si>
  <si>
    <t>733540</t>
  </si>
  <si>
    <t>733547</t>
  </si>
  <si>
    <t>Serrezuela Las Garzas, Serrezuela San Cayetano</t>
  </si>
  <si>
    <t>733548</t>
  </si>
  <si>
    <t>Jagualito El Rodeo, Jagualito Pueblo Nuevo</t>
  </si>
  <si>
    <t>733549</t>
  </si>
  <si>
    <t>Callejón de Guaduas, Callejón de Guaduas El Porvenir,  Callejón de Guaduas Samán,  Cañada Baja,  Cañada Ondequeras,  Guasimal,  Las Mercedes,  Las Mercedes El Oval,  Paso Ancho</t>
  </si>
  <si>
    <t>733557</t>
  </si>
  <si>
    <t>Cañada Alta, El Badeo,  Loma de Luisa,  Pringamosal El Tuno,  Pringamosal Los Pasos,  Pringamosal Oval</t>
  </si>
  <si>
    <t>733558</t>
  </si>
  <si>
    <t>Cabecera Municipal, Cairo Brisas,  Caracolí Barroso,  Caracolí e Iguales,  Centro Chipuelo,  Chontaduro,  El Chorro,  Guamal,  Guamalito,  La Luisa,  Planadas Arenosa,  Rincón Santo Centro,  Rincón Santo de Lemaya,  Serrezuela Paraíso,  Tovar</t>
  </si>
  <si>
    <t>73671</t>
  </si>
  <si>
    <t>SALDAÑA</t>
  </si>
  <si>
    <t>733570</t>
  </si>
  <si>
    <t>733577</t>
  </si>
  <si>
    <t>Cerritos, Chenche Uno,  El Baura,  El Hobo,  Peñones Altos,  Peñones Altos Damas,  San Francisco.Sector Diamante,  Tamarindo</t>
  </si>
  <si>
    <t>733578</t>
  </si>
  <si>
    <t>Coya, El Recinto,  Villa Colombia</t>
  </si>
  <si>
    <t>73770</t>
  </si>
  <si>
    <t>733580</t>
  </si>
  <si>
    <t>733587</t>
  </si>
  <si>
    <t>Agua Blanca, Cairo Leticia,  Cairo Santa Helena,  Cairo Socorro,  Campo Alegre,  El Consuelo,  El Salero,  Hato Viejo,  La Chamba,  La Honda,  La Isla,  Las Mesas,  Oriente Chipuelo,  Rincón Santo La Troja,  San Antonio,  San Cayetano,  San Francisco,  Sa</t>
  </si>
  <si>
    <t>733588</t>
  </si>
  <si>
    <t>Caimanera, Cayarco,  El Paraíso,  Guadualejo,  Pascual Aldana y Andagoya,  Talura Puerto Peñón</t>
  </si>
  <si>
    <t>73148</t>
  </si>
  <si>
    <t>CARMEN DE APICALA</t>
  </si>
  <si>
    <t>733590</t>
  </si>
  <si>
    <t>733597</t>
  </si>
  <si>
    <t>Arrayanes, Bacalla,  Bombote,  Ceboruco,  La Guadita,  La Salada,  La Siberia,  Limonal,  San Cristóbal,  San Rafael,  Sinai,  Veraguas</t>
  </si>
  <si>
    <t>73449</t>
  </si>
  <si>
    <t>MELGAR</t>
  </si>
  <si>
    <t>7340</t>
  </si>
  <si>
    <t>734001</t>
  </si>
  <si>
    <t>Alto de La Palma, Guacamayas,  La Arabia,  La Cajita,  Las Palmas,  Suburbana,  Suburbana</t>
  </si>
  <si>
    <t>734007</t>
  </si>
  <si>
    <t>Buenavista, Calcuta,  Cualamaná,  El Águila,  El Águila Baja,  El Floral,  Inalí,  La Primavera</t>
  </si>
  <si>
    <t>73352</t>
  </si>
  <si>
    <t>ICONONZO</t>
  </si>
  <si>
    <t>734020</t>
  </si>
  <si>
    <t>Alfonso Uribe, Alto de La Virgen, Centro, La Campiña, La Gran Vía, La Palma, Los Almendros, Los Hornitos, Macarena, Obrero, Parroquia Vieja, Pueblo Nuevo, Santofimio</t>
  </si>
  <si>
    <t>734027</t>
  </si>
  <si>
    <t>El Tablazo</t>
  </si>
  <si>
    <t>734028</t>
  </si>
  <si>
    <t>Alto del Águila, La Pepina</t>
  </si>
  <si>
    <t>73226</t>
  </si>
  <si>
    <t>CUNDAY</t>
  </si>
  <si>
    <t>734040</t>
  </si>
  <si>
    <t>KR 9</t>
  </si>
  <si>
    <t>734047</t>
  </si>
  <si>
    <t>Agua Blanca Diviso, Agua Blanca El Roble,  San Vicente</t>
  </si>
  <si>
    <t>734048</t>
  </si>
  <si>
    <t>Aceituno, Alto Torres,  Bajas,  Bocas del Salero,  Bocas del Salero,  Bojitos,  Chicalá,  Chitato,  Cimalta,  Cuatromil,  El Caimito,  El Crucero,  El Cuinde,  Gaverales,  La Arcadia,  La Profunda,  La Unión,  La Vega,  La Vega de Cuinde,  La Yuca,  Lozan</t>
  </si>
  <si>
    <t>73873</t>
  </si>
  <si>
    <t>VILLARRICA</t>
  </si>
  <si>
    <t>734060</t>
  </si>
  <si>
    <t>734067</t>
  </si>
  <si>
    <t>734068</t>
  </si>
  <si>
    <t>Bello Horizonte, El Cruce,  El Piñal,  Mercadilla,  Palmira,  Vegas de Café</t>
  </si>
  <si>
    <t>73585</t>
  </si>
  <si>
    <t>PURIFICACION</t>
  </si>
  <si>
    <t>7345</t>
  </si>
  <si>
    <t>734501</t>
  </si>
  <si>
    <t>734507</t>
  </si>
  <si>
    <t>El Tigre, Madroño</t>
  </si>
  <si>
    <t>734508</t>
  </si>
  <si>
    <t>Añiles, Buenavista,  Cabecera Municipal,  Catalan,  Chenche A Sector 2,  Chenche A.Sector Palmas,  Chenche Tres,  Chenches Asoleados,  Conchal,  El Salitre,  El Tambo,  Hilarco,  La Holanda,  La Mata,  La Ovejera,  Primavera,  Purificación,  Romolinos,  S</t>
  </si>
  <si>
    <t>734509</t>
  </si>
  <si>
    <t>Aco, Agua Negra,  Altamira,  Corinto,  Corozales,  Corrales,  El Caiman,  Hidroprado,  La Mata Sector Diamante,  San Buenaventura,  San Buenaventura,  San Diego,  San Roque,  Santa Lucia 1,  Tres Mesetas,  Vegones</t>
  </si>
  <si>
    <t>73563</t>
  </si>
  <si>
    <t>PRADO</t>
  </si>
  <si>
    <t>734520</t>
  </si>
  <si>
    <t>734527</t>
  </si>
  <si>
    <t>Yavi</t>
  </si>
  <si>
    <t>734528</t>
  </si>
  <si>
    <t>Aco, Alta Gracia,  Balcanes,  CHenchito,  El Caiman,  El Pedregal,  El Puerto,  Hidroprado,  Isla de Cuba,  Isla del Sol,  Isla del Sol Sec. Caida de tena,  Las brisas,  Motoso,  Patio Bonito,  Peñon Alto,  Tafurito,  Tomogo,  Zu de Prado</t>
  </si>
  <si>
    <t>73236</t>
  </si>
  <si>
    <t>DOLORES</t>
  </si>
  <si>
    <t>734540</t>
  </si>
  <si>
    <t>734547</t>
  </si>
  <si>
    <t>Buena Vista, Buenos Aires,  Cabecera Municipal,  El Café,  El Japón,  El Pescado,  Fique,  Guayacanal,  La Chica,  La Soledad,  Llanitos,  Los Guasimos,  Los Mangos,  Los Planes,  Malta,  Ojo de Agua,  Palmalosa,  Palo Altos,  Rionegro,  San Andrés,  San</t>
  </si>
  <si>
    <t>73024</t>
  </si>
  <si>
    <t>ALPUJARRA</t>
  </si>
  <si>
    <t>734560</t>
  </si>
  <si>
    <t>CL 1A</t>
  </si>
  <si>
    <t>Cabecera Municipal, Guasimal</t>
  </si>
  <si>
    <t>734567</t>
  </si>
  <si>
    <t>Agua de Dios, Aradita,  Bateas,  Bermejo,  Colopo,  Corinto,  Cruces,  El Carmen,  El Guarumo,  El Moral,  El Salado,  Guacamayas,  La Lincosa,  Las Mercedes,  LLano Glindo,  Los Alpes,  Los Ameses,  Mercadillo,  Mielecita,  Potrerillo,  Puerta de Caña,</t>
  </si>
  <si>
    <t>73483</t>
  </si>
  <si>
    <t>NATAGAIMA</t>
  </si>
  <si>
    <t>7350</t>
  </si>
  <si>
    <t>735001</t>
  </si>
  <si>
    <t>735007</t>
  </si>
  <si>
    <t>735008</t>
  </si>
  <si>
    <t>Anchique, Baloca,  Cabecera Municipal,  Fical La Unión,  Guasimal,  La Molana,  Pocharco,  San Miguel,  Tamirco,  Velu,  Yaco</t>
  </si>
  <si>
    <t>73217</t>
  </si>
  <si>
    <t>COYAIMA</t>
  </si>
  <si>
    <t>735020</t>
  </si>
  <si>
    <t>735027</t>
  </si>
  <si>
    <t>735028</t>
  </si>
  <si>
    <t>735029</t>
  </si>
  <si>
    <t>735037</t>
  </si>
  <si>
    <t>Fical Anchique, Guaipa,  Imba,  La Ceiba,  Palmata,  Plomo La María,  Tamarco</t>
  </si>
  <si>
    <t>73067</t>
  </si>
  <si>
    <t>ATACO</t>
  </si>
  <si>
    <t>735050</t>
  </si>
  <si>
    <t>735057</t>
  </si>
  <si>
    <t>Guaini, Santa Rosa,  Tine</t>
  </si>
  <si>
    <t>735058</t>
  </si>
  <si>
    <t>Aracamangas, Bruselas,  Buhos,  Caicedonia,  Caño Roto,  Coloradas,  Contorno,  Copete Oriente,  El Oso,  El Triunfo - Occidental,  Esmeralda Alta,  Esmeralda Baja,  Esperanza,  La Estrella,  La Loma,  La Vista,  Las Juntas,  Los Andes,  Maquencal,  Menda</t>
  </si>
  <si>
    <t>73555</t>
  </si>
  <si>
    <t>PLANADAS</t>
  </si>
  <si>
    <t>735070</t>
  </si>
  <si>
    <t>735077</t>
  </si>
  <si>
    <t>Altamar, Barranquilla,  Betulia,  Bilbao,  Bolivia,  Buenos Aires,  Cabecera Municipal,  Contorno,  Contorno,  Cortolima,  Cristalina,  Diamante,  El Caiman,  El Castillo,  El Dorado,  El Eden,  El Jardin,  El Jordan,  El Mirador,  El Oasis Alto,  El Oasi</t>
  </si>
  <si>
    <t>735078</t>
  </si>
  <si>
    <t>Aguas Blancas, El Progreso,  La Bella,  La Palmera,  Los Guayabos,  Marquetalia,  Palomar,  Peña Rica,  Resguardo Parque,  Santa Rosa,  Villa Nueva</t>
  </si>
  <si>
    <t>73504</t>
  </si>
  <si>
    <t>ORTEGA</t>
  </si>
  <si>
    <t>7355</t>
  </si>
  <si>
    <t>735501</t>
  </si>
  <si>
    <t>735507</t>
  </si>
  <si>
    <t>Chicuambe la Ceiba, El Triunfo,  La Cenicera,  La Colorada,  Mola,  Paso Ancho,  Perico,  San Martin,  Toporco</t>
  </si>
  <si>
    <t>735508</t>
  </si>
  <si>
    <t>Alto del Cielo, Cachipay,  Calarma,  Canali,  Chapaya,  Chapaya,  Chapinero,  Chiquinima,  El Porvenir,  El Topacio,  Escobales,  Gualanday,  Irco Esmera,  La Betulia,  La Estrella,  La Francia,  La Libertad,  La Primavera,  Las Dekicias,  Las Palmas,  Le</t>
  </si>
  <si>
    <t>735509</t>
  </si>
  <si>
    <t>Altozano, Boca de Per.,  Cabecera Municipal,  Calarma,  Cedrales,  Chicala,  Chontaduro,  Copial,  Corazon de Peral,  El Carmen,  El Diamante,  El Jardin,  El LLano de O,  El Maco,  El Vergel,  Guayabito,  Guayabo Alto,  Guayabo P.N.,  Guayaquil,  La Arge</t>
  </si>
  <si>
    <t>735517</t>
  </si>
  <si>
    <t>Arroyuelo, Balsillas,  Bocas de Tetuan,  Callejon Canali,  Canali,  Chicala C,  Guatavita boca o.,  Guatavita Tua.,  La Calera,  La Primavera,  La Sierrita,  La Sortija,  Los Colorados,  Nicolas R,  Palermo,  Potosi,  Rincon de Canali,  San Antonio Cuch.,</t>
  </si>
  <si>
    <t>73675</t>
  </si>
  <si>
    <t>SAN ANTONIO</t>
  </si>
  <si>
    <t>735530</t>
  </si>
  <si>
    <t>735537</t>
  </si>
  <si>
    <t>Balsa Rocio, Bella Vista,  Florida Alta,  La Librada</t>
  </si>
  <si>
    <t>735538</t>
  </si>
  <si>
    <t>Cabecera Municipal, Cajamarca-Legía,  Carrasposo,  Desierto -Peña Lisa,  El Cural,  El Potro,  El Salado,  El Silencio,  El Vino,  Florida Baja,  La Cristalina,  La Julia,  La Laguna,  Las Delicias,  Las Juntas,  Legía Baja,  Los Lirios,  Lugo Alto,  Mese</t>
  </si>
  <si>
    <t>73622</t>
  </si>
  <si>
    <t>RONCESVALLES</t>
  </si>
  <si>
    <t>735550</t>
  </si>
  <si>
    <t>735557</t>
  </si>
  <si>
    <t>Cabecera Municipal, Cajamarca,  El Triunfo,  Las Pavas,  Legía Alta,  Los Guayabos,  Meseta Ventilla,  Pringamosal,  Recreo Alto,  Recreo Bajo,  San Francisco,  San Jeronimo</t>
  </si>
  <si>
    <t>73168</t>
  </si>
  <si>
    <t>CHAPARRAL</t>
  </si>
  <si>
    <t>735560</t>
  </si>
  <si>
    <t>Beltrán, Carmenza Rocha, Castañal, Centro, El Edén I, El Edén II, El Rocío, Fundadores, José María Melo, La Loma, La Plaza, Las Brisas, Las Cabañas, Libertador, Los Laureles, Obrero, Primavera, Primero de Mayo, Pueblo Nuevo, Salomón Umaña, San Fernando, S</t>
  </si>
  <si>
    <t>Cabecera Municipal, Guayabal,  Potrerito de Agua,  San Miguel,  Tapias,  Zona Urbana</t>
  </si>
  <si>
    <t>735567</t>
  </si>
  <si>
    <t>AmÚricas</t>
  </si>
  <si>
    <t>Alto Redondo, Brazuelos Calarma,  Brazuelos Delicias,  La Nevada,  La Siberia,  Santo Domingo,  Talani</t>
  </si>
  <si>
    <t>735568</t>
  </si>
  <si>
    <t>Altamira, Amoya,  Brisas Carbonal,  Brisas Totumo,  Calarcá Tetuan,  Carbonal,  Copete Delicias,  Copete Monserrate,  El Queso,  Guanabano,  La Begonia,  La Cima,  La Cortés,  La Cristalina,  La Florida,  La Holanda,  La Libertad,  La Lindosa,  La Pradera</t>
  </si>
  <si>
    <t>735569</t>
  </si>
  <si>
    <t>Agua Bonita, Aguas Claras,  Alto Ambeima,  Angosturas,  Argentina Hermosa,  Argentina Linday,  Astilleros,  Betania,  Brisas San Pablo Ambeima,  Bruselas,  Buena Vista,  Buenos Aires,  Calibio,  Chicalá,  Chitato,  Dos Quebradas,  El Bosque,  El Cairo,  E</t>
  </si>
  <si>
    <t>73616</t>
  </si>
  <si>
    <t>RIOBLANCO</t>
  </si>
  <si>
    <t>735580</t>
  </si>
  <si>
    <t>735587</t>
  </si>
  <si>
    <t>735588</t>
  </si>
  <si>
    <t>735589</t>
  </si>
  <si>
    <t>76</t>
  </si>
  <si>
    <t>VALLE DEL CAUCA</t>
  </si>
  <si>
    <t>76001</t>
  </si>
  <si>
    <t>CALI</t>
  </si>
  <si>
    <t>7600</t>
  </si>
  <si>
    <t>760001</t>
  </si>
  <si>
    <t>Ciudadela Floralia, Los Guaduales, Paso del Comercio, Sector Puente del Comercio</t>
  </si>
  <si>
    <t>760002</t>
  </si>
  <si>
    <t>Calima, Chiminangos I, Chiminangos II, Flora Industrial, Los Parques - Barranquilla, Metropolitano del Norte, Torres de Comfandi, Villa del Sol</t>
  </si>
  <si>
    <t>760003</t>
  </si>
  <si>
    <t>Bolivariano, Evaristo García, Fátima, Guillermo Valencia, Ignacio Rengifo, Industria de Licores, Jorge Isaacs, La Alianza, La Esmeralda, La Isla, Las Delicas, Manzanares, Marco Fidel Suáres, Olaya Herrera, Popular, Porvenir, Salomia, Santander, Sultana -</t>
  </si>
  <si>
    <t>760004</t>
  </si>
  <si>
    <t>El Sena, Los Andes, Los Andes B-La Rivera, Los Guayacanes, Paseo de Los Almendros, Villa del Prado - El Guabito</t>
  </si>
  <si>
    <t>760006</t>
  </si>
  <si>
    <t>Fonaviemcali, Jorge Eliecer Gaitán, La Rivera I, Los Alcázares, Petecuy I, Petecuy II, Petecuy III, San Luis, San Luis II, Urbanización Calimio</t>
  </si>
  <si>
    <t>760007</t>
  </si>
  <si>
    <t>760008</t>
  </si>
  <si>
    <t>760009</t>
  </si>
  <si>
    <t>El Pedregal, La Olga,  Rincón Dapa,  Xixaola</t>
  </si>
  <si>
    <t>760010</t>
  </si>
  <si>
    <t>Atanasio Giraldo, Benjamín Herrera, El Troncal, Industrial, La Floresta, Las Américas, Municipal, Parque de La Caña, Primitivo Crespo, Rafael Uribe Uribe, Saavedra Galindo, Santa Mónica Polpular, Santafé, Simón Bolívar</t>
  </si>
  <si>
    <t>760011</t>
  </si>
  <si>
    <t>Base Aérea, Chapinero, El Trébol, Fepicol, La Base, Las Ceibas, Los Pinos, San Marino, Urbanización La Base, Villacolombia</t>
  </si>
  <si>
    <t>760012</t>
  </si>
  <si>
    <t>Alfonso Lopez I, Alfonso Lopez II, Alfonso Lopez III, Puerto Mallarino, Puerto Nuevo, Siete de Agosto, Urbanización El Ángel del Hogar</t>
  </si>
  <si>
    <t>760013</t>
  </si>
  <si>
    <t>20 de Julio, Aguablanca, El Jardín, El Prado, El Recuerdo, José Holguín Garcés, José María Córdoba, La Esperanza, La Fortaleza, La Gran Colombia, La Independencia, León XIII, Los Conquistadores, Los Sauces, Maracaibo, Prados de Oriente, Primavera, San Ben</t>
  </si>
  <si>
    <t>760014</t>
  </si>
  <si>
    <t>Alfonzo Barberena A, Asturias, Bello Horizonte, Doce de Octubre, Eduardo Santos, El Paraíso, El Rodeo, Fenalco Kennedy, Julio Rincón, Nueva Floresta, Sindical</t>
  </si>
  <si>
    <t>760015</t>
  </si>
  <si>
    <t>Charco Azul, El Pondaje, Lleras Restrepo, Lleras Restrepo II Etapa, Los Comuneros II, Los Lagos, Marroquín III, Omar Torrijos, Ricardo Balcazar, Rodrigo Lara Bonilla, Sector Laguna del Pondaje, Ulpiano Lloreda, Villa del Lago, Villablanca</t>
  </si>
  <si>
    <t>760016</t>
  </si>
  <si>
    <t>Alfonzo Bonilla Aragon, José Manuel Marroquín I, José Manuel Marroquín II, Los Naranjos</t>
  </si>
  <si>
    <t>760020</t>
  </si>
  <si>
    <t>Alirio Mora Beltrán, Las Orquídeas, Los Naranjos II, Manuela Beltran, Promociones Populares B, Puerta del Sol</t>
  </si>
  <si>
    <t>760021</t>
  </si>
  <si>
    <t>Calimio Decepaz, Ciudad Talanga, Ciudadela del Río, Compartir, Desepaz Invicali, El Remanso, Los Líderes, Pizamos I, Pizamos II, Pizamos III - Las Dalias, Planta de Tratamiento, Potrero Grande, Valle Grande, Villamercedes I - Villa Luz - Las G</t>
  </si>
  <si>
    <t>760022</t>
  </si>
  <si>
    <t>KR 28D</t>
  </si>
  <si>
    <t>Antonio Nariño, Calipso, El Diamante, El Poblado I, El Poblado II, El Vergel, Los Robles, Sector Asprosocial - Diamante, Yira Castro</t>
  </si>
  <si>
    <t>760023</t>
  </si>
  <si>
    <t>El Retiro, El Vallado, Laureano Gómez, Los Comuneros I, Mojica</t>
  </si>
  <si>
    <t>760024</t>
  </si>
  <si>
    <t>Brisas del Limonar, Ciudad 2000, La Alborada, Mariano Ramos, República de Israel, Unión de Vivieda Popular</t>
  </si>
  <si>
    <t>760025</t>
  </si>
  <si>
    <t>Ciudad Cordonba, El Morichal</t>
  </si>
  <si>
    <t>760026</t>
  </si>
  <si>
    <t>Caney, Ciudadela Comfandi, Lili</t>
  </si>
  <si>
    <t>760030</t>
  </si>
  <si>
    <t>El Hormiguero</t>
  </si>
  <si>
    <t>760031</t>
  </si>
  <si>
    <t>Club Farallones, Parcelaciones Pance, Urbanización Ciudad Jardín</t>
  </si>
  <si>
    <t>760032</t>
  </si>
  <si>
    <t>Ciudad Campestre, Ciudad Universitaria, Club Campestre, El Ingenio, La Playa, Unicentro Cali, Urbanización Rio Lili, Urbanización San Juaquín</t>
  </si>
  <si>
    <t>760033</t>
  </si>
  <si>
    <t>Bosques del Limonar, Cañaveralejo - Seguros Patria, Camino Real - Juaquin Borrero S, Ciudad Capri, Ciudadela Pasoancho, El Gran Limonar, El Gran Limonar - Cataya, El Limonar, La Hacienda, Las Quintas de Don Simón, Los Portales-Nuevo Rey, Mayapan - Las Veg</t>
  </si>
  <si>
    <t>760034</t>
  </si>
  <si>
    <t>Cuarteles de Nápoles, El Jordán, Horizontes, Melendez, Polvorines, Sector Alto Jordán, Sector Melendez</t>
  </si>
  <si>
    <t>760035</t>
  </si>
  <si>
    <t>Alferes Real, Buenos Aires, Caldas, Colina del Sur, Cuarto de Legua - Guadalupe, El Refugio, Fransisco Eladio Ramírez, La Cascada, Los Chorros, Los Farallones, Lourdes, Mario Correa Renjifo, Nápoles, Pampalinda, Prados del Sur, Sector Canaveralejo Guadalu</t>
  </si>
  <si>
    <t>760036</t>
  </si>
  <si>
    <t>Cañaverales - Los Samanes, Camino Real - Los Fundadores, Departamental, Jorge Zawadsky, La Selva, Las Granjas, Nueva Tequendama, Panamericano, Primero de Mayo, San Judas Tadeo I, Santo Domingo, Unidad Residencial Santiago de Cali, Urbanización Militar</t>
  </si>
  <si>
    <t>760040</t>
  </si>
  <si>
    <t>Belisario Caicedo, Belén, Brisas de Mayo, Cañaveral, Cementerio - Carabineros, El Cortijo, La Sultana, Lleras Camargo, Pueblo Jóven, Siloe, Tierra Blanca, Venezuela - Urbanización Cañaveralejo</t>
  </si>
  <si>
    <t>760041</t>
  </si>
  <si>
    <t>Colseguros Andes, Cristóbal Colón, El Dorado, El Guabal, La Libertad, Las Acacias, Olímpico, Pasoancho, San Cristóbal, San Judas Tadeo II, Santa Elena</t>
  </si>
  <si>
    <t>760042</t>
  </si>
  <si>
    <t>3 de Julio, Alameda, Aranjuez, Belalcázar, Bretaña, Champagnat, El Cedro, Eucarístico, Guayaquil, Junín, Los Cámbulos, Manuel María B/ventura, San Fernando Nuevo, Santa Mónica Belalcázar, U.D Panamericana - Ant Hipodromo, Urbanización Colseguros, Urbaniza</t>
  </si>
  <si>
    <t>760043</t>
  </si>
  <si>
    <t>Bellavista, El Lido, El Mortiñal, Miraflores, San Fernando Viejo, Santa Bárbara, Santa Isabel, Sector Altos de Santa Isabel, Tejares - Cristales, U.D.A Galindo Plaza Toros, Unidad Residencial El Coliseo, Urbanización Nueva Granada</t>
  </si>
  <si>
    <t>760044</t>
  </si>
  <si>
    <t>Acueducto San Antonio, El Calvario, El Hoyo, El Nacional, El Peñón, El Piloto, La Merced, Los Libertadores, Navarro - La Chanca, Obrero, San Antonio, San Cayetano, San Juan Bosco, San Nicolás, San Pascual, San Pedro, Santa Rosa, Sucre</t>
  </si>
  <si>
    <t>760045</t>
  </si>
  <si>
    <t>Aguacatal, Arboledas, Centenario, Granada, Juanambu, Normandía, Santa Rita, Santa Teresita, Sector Altos de Normandía - Bataclan, Sector Bosque Municipal, Sector Patio Bonito, Terron Colorado, Vista Hermosa</t>
  </si>
  <si>
    <t>760046</t>
  </si>
  <si>
    <t>Altos de Menga, Area En Desarrollo - Parque del Amor, Chipichape, El Bosque, La Campiña, La Flora, La Paz, Menga, San Vicente, Santa Mónica, Versalles</t>
  </si>
  <si>
    <t>760050</t>
  </si>
  <si>
    <t>Brisas de Los Álamos, Ciudad Los Álamos, Prados del Norte, Urbanización La Flora, Urbanización La Merced, Vipasa</t>
  </si>
  <si>
    <t>76892</t>
  </si>
  <si>
    <t>YUMBO</t>
  </si>
  <si>
    <t>7605</t>
  </si>
  <si>
    <t>760501</t>
  </si>
  <si>
    <t>Belalcázar, Bellavista, Bolívar, Ciudadela Portales de Comfandi, Dionisio Hernán Calderón, Floral, Fray Peña, Jorge Eliecer Gaitán, La Ceiba, Las Vegas, Lleras, Madrigal, Municipal, Nuevo Horizonte, Pasoancho, Pedregal, Portales de Yummbo, San Fernando, T</t>
  </si>
  <si>
    <t>760502</t>
  </si>
  <si>
    <t>Alto San Jorge, Asovivir Las Colinas, Buenos Aires, Corvivalle, Imviyumbo San Jorge, Juan Pablo II, La Estancia, La Nueva Estancia, Las Américas, Las Cruces, Panorama, Puerto Isaac, San Jorge</t>
  </si>
  <si>
    <t>Arroyohondo, Cabecera Municipal,  El Higuerón</t>
  </si>
  <si>
    <t>760507</t>
  </si>
  <si>
    <t>La Buitrera, Medio Dapa,  Miravalle Dapa,  Pilas de Dapa</t>
  </si>
  <si>
    <t>760508</t>
  </si>
  <si>
    <t>El Chocho, Manga Vieja,  Miravalle Norte,  Mulaló,  Paso de La Torre,  Platanares,  Telecom</t>
  </si>
  <si>
    <t>76377</t>
  </si>
  <si>
    <t>LA CUMBRE</t>
  </si>
  <si>
    <t>760510</t>
  </si>
  <si>
    <t>Central, La Estación, La Margarita, Municipal, Pueblo Nuevo, Sector La Cancha, Sector Las Palmas, Sector Lejano Oriente, Sector Timbio, Urbanización Francisco Jaramillo, Villanueva</t>
  </si>
  <si>
    <t>760517</t>
  </si>
  <si>
    <t>Alto Dapa, El Placer,  Montañitas,  Río Grande,  Salazar,  San José,  San Marcos,  Santa Inés,  Yumbillo</t>
  </si>
  <si>
    <t>760518</t>
  </si>
  <si>
    <t>76233</t>
  </si>
  <si>
    <t>DAGUA</t>
  </si>
  <si>
    <t>760520</t>
  </si>
  <si>
    <t>760527</t>
  </si>
  <si>
    <t>760528</t>
  </si>
  <si>
    <t>760529</t>
  </si>
  <si>
    <t>76126</t>
  </si>
  <si>
    <t>CALIMA</t>
  </si>
  <si>
    <t>760530</t>
  </si>
  <si>
    <t>Almendros, Bellavista, Canadá, Cincuentenario, Ciudadela Germán Mejía, Guayacanes I, Guayacanes II, La Palma, La Virgen, Los Fundadores, Obrero, San Jorge, San Vicente, Urbanización El Rosalito</t>
  </si>
  <si>
    <t>Cabecera Municipal, La Unión,  Santa Elena,  Vergel,  Zona Urbana</t>
  </si>
  <si>
    <t>760537</t>
  </si>
  <si>
    <t>Berlín, El Boleo,  El Diamante,  El Llanito,  El Mirador,  La Camelia,  La Cristalina,  La Italia,  La Samaria,  Palermo,  Puerto Buga</t>
  </si>
  <si>
    <t>760538</t>
  </si>
  <si>
    <t>76606</t>
  </si>
  <si>
    <t>760540</t>
  </si>
  <si>
    <t>El Agrado</t>
  </si>
  <si>
    <t>760547</t>
  </si>
  <si>
    <t>Agua Linda, Agua Mona,  Altos de Zabaleta,  Bajo Zabaleta,  Buen Vivir,  Cabecera Municipal,  Calimita,  El Diamante,  El Silencio,  Italia,  La Albania,  La Belmira,  La Guaira,  La Palma,  Madroñal,  Playa Rica,  Potrerillo,  Puente Tierra,  Río Bravo,</t>
  </si>
  <si>
    <t>760548</t>
  </si>
  <si>
    <t>El Aguacate, La Soledad</t>
  </si>
  <si>
    <t>76869</t>
  </si>
  <si>
    <t>VIJES</t>
  </si>
  <si>
    <t>760550</t>
  </si>
  <si>
    <t>760557</t>
  </si>
  <si>
    <t>Alto del Oso, Ilama,  Santa Rosa,  Tres Puertas</t>
  </si>
  <si>
    <t>76100</t>
  </si>
  <si>
    <t>7610</t>
  </si>
  <si>
    <t>761001</t>
  </si>
  <si>
    <t>761007</t>
  </si>
  <si>
    <t>761008</t>
  </si>
  <si>
    <t>Birmania, Bitaco,  El Diamante,  El Guadal,  Rivera,  Tolda Fría</t>
  </si>
  <si>
    <t>76828</t>
  </si>
  <si>
    <t>TRUJILLO</t>
  </si>
  <si>
    <t>761020</t>
  </si>
  <si>
    <t>761027</t>
  </si>
  <si>
    <t>761028</t>
  </si>
  <si>
    <t>76616</t>
  </si>
  <si>
    <t>RIOFRIO</t>
  </si>
  <si>
    <t>761030</t>
  </si>
  <si>
    <t>761037</t>
  </si>
  <si>
    <t>761038</t>
  </si>
  <si>
    <t>Cabecera Municipal, Fenicia,  La Guaira,  Portugal de Piedra</t>
  </si>
  <si>
    <t>76890</t>
  </si>
  <si>
    <t>YOTOCO</t>
  </si>
  <si>
    <t>761040</t>
  </si>
  <si>
    <t>761047</t>
  </si>
  <si>
    <t>761048</t>
  </si>
  <si>
    <t>El Remolino, Jiguales,  La Cecilia,  La Florida,  La Gaviota,  La Primavera,  La Rivera,  Paramillo</t>
  </si>
  <si>
    <t>76246</t>
  </si>
  <si>
    <t>EL CAIRO</t>
  </si>
  <si>
    <t>7615</t>
  </si>
  <si>
    <t>761501</t>
  </si>
  <si>
    <t>761507</t>
  </si>
  <si>
    <t>761508</t>
  </si>
  <si>
    <t>76054</t>
  </si>
  <si>
    <t>761510</t>
  </si>
  <si>
    <t>761517</t>
  </si>
  <si>
    <t>Alto Tigre, Bajo Tigre,  Buenavista,  Calentaderos,  El Arbolito,  El Brillante,  El Cedro,  El Guineo,  El Pedral,  El Placer,  El Raizal,  El Rio,  La Aurora,  La Bella,  La Cristalina,  La Estrella,  La Florida,  La Marina,  La Palma,  La Paz,  La Prad</t>
  </si>
  <si>
    <t>76823</t>
  </si>
  <si>
    <t>TORO</t>
  </si>
  <si>
    <t>761520</t>
  </si>
  <si>
    <t>Centro, El Hobo, El Lázaro, La Troncada, Palermo, San José, Santa Elena</t>
  </si>
  <si>
    <t>Cabecera Municipal, La Chica,  La Quiebra,  San Antonio,  San Jose de los Osos</t>
  </si>
  <si>
    <t>761527</t>
  </si>
  <si>
    <t>El Ballano</t>
  </si>
  <si>
    <t>Ajizal, El Cedro,  Patio Bonito,  Sabanazo,  Sonora,  Tamboral</t>
  </si>
  <si>
    <t>761528</t>
  </si>
  <si>
    <t>Colegio AgrÝcola</t>
  </si>
  <si>
    <t>Bohio, El Bosque,  El Guachal,  EL Roble,  Pan de Azucar,  Ventaquemada</t>
  </si>
  <si>
    <t>76863</t>
  </si>
  <si>
    <t>VERSALLES</t>
  </si>
  <si>
    <t>761530</t>
  </si>
  <si>
    <t>Carlos Holguín, El Comercio, El Guayabito, El Oasis, La Pista, Las Olivas, Los Fundadores, Monserrate</t>
  </si>
  <si>
    <t>Cabecera Municipal, Costa Rica,  El Jordán,  Guaimalito,  La Balsera,  Pueblo Hondo</t>
  </si>
  <si>
    <t>761537</t>
  </si>
  <si>
    <t>Bosqueculebra, Calamar,  Campoalegre,  Chontaduro,  Coconuco,  El Arenillo,  El Balsal,  El Castillo,  El Cedral,  El Diamante,  El Embal,  El Jigual,  El Rubí,  El Silencio,  Guaimaral,  La Arabia,  La Consolida,  La Cristalina,  La Rayada,  La Robleda,</t>
  </si>
  <si>
    <t>76400</t>
  </si>
  <si>
    <t>761540</t>
  </si>
  <si>
    <t>Bellavista, Bellavista, Belén, Ciudadela Grajales, El Carmen, El Jardín, El Prado, Fátima, Las Brisas, Las Lajas, Popular, San Pedro</t>
  </si>
  <si>
    <t>Aguada, Cabecera Municipal,  Campesina,  El Rincón,  Martindosa,  Pajas de Oro,  San Miguel</t>
  </si>
  <si>
    <t>761547</t>
  </si>
  <si>
    <t>El Castillo, Potreritos</t>
  </si>
  <si>
    <t>761548</t>
  </si>
  <si>
    <t>Despensita, Espinal,  La Cayetana,  Sabanazo,  San Luis,  Tejada,  Veraguas</t>
  </si>
  <si>
    <t>76622</t>
  </si>
  <si>
    <t>ROLDANILLO</t>
  </si>
  <si>
    <t>761550</t>
  </si>
  <si>
    <t>Alcazar, Carlos Holguín Sardi, Doña Emma, El Prado, El Rey, Guerrero, Humberto González Narvaez, Ipira, José Joaquín Jaramillo, José María Barbosa, La Asunción, La Ceiba, La Ermita, Llanitos, Los Arrayanes, Los Pinos, Nueva Ermita, Obrero, San José Obrero</t>
  </si>
  <si>
    <t>761557</t>
  </si>
  <si>
    <t>Cañada Honda, El Guasimo,  El Lucero,  La Despensa,  La Isla,  Las Palmas,  Lindero,  Matecaña,  Samana,  San Pedro</t>
  </si>
  <si>
    <t>761558</t>
  </si>
  <si>
    <t>El Portal, Simón Bolívar</t>
  </si>
  <si>
    <t>Cielito</t>
  </si>
  <si>
    <t>76250</t>
  </si>
  <si>
    <t>EL DOVIO</t>
  </si>
  <si>
    <t>761560</t>
  </si>
  <si>
    <t>Cabecera Municipal, Calle Larga,  La Aguadita</t>
  </si>
  <si>
    <t>761567</t>
  </si>
  <si>
    <t>Bellavista, Bosque Tarzo,  Buenos Aires,  El Bosque,  El Consuelo,  El Crucero,  El Lular,  Guatemala,  La Cabaña,  La Cabaña,  La Guaira,  La Hondura,  La María,  La Peña,  La Virginia,  Las Vueltas,  Los Sainos,  Monte Azul,  Ojedas,  Paramillo,  Parami</t>
  </si>
  <si>
    <t>76243</t>
  </si>
  <si>
    <t>EL AGUILA</t>
  </si>
  <si>
    <t>7620</t>
  </si>
  <si>
    <t>762001</t>
  </si>
  <si>
    <t>762007</t>
  </si>
  <si>
    <t>La Pedrera</t>
  </si>
  <si>
    <t>762008</t>
  </si>
  <si>
    <t>76041</t>
  </si>
  <si>
    <t>ANSERMANUEVO</t>
  </si>
  <si>
    <t>762010</t>
  </si>
  <si>
    <t>Bolívar, Centro, El Reposo, La Seiba, Los Almendros, Los Laureles, Nuevo Horizonte, Obrero I Etapa, Obrero II Etapa, Provivienda, Provivienda Etapa III Las Colinas, Villa Colombia, Villa de San Juan</t>
  </si>
  <si>
    <t>762017</t>
  </si>
  <si>
    <t>Real Brillante</t>
  </si>
  <si>
    <t>762018</t>
  </si>
  <si>
    <t>Anacaro, Bolivar,  Cabecera Municipal,  El Café,  El Castillo,  El Consuelo,  El Diamante,  El Real Placer,  El Roble,  El Villar,  Gramalote,  La Cabaña,  La Diamantina,  La Divisa,  La Esperanza,  La Florida,  La Hondura,  La Manuela,  La Playa,  La Pop</t>
  </si>
  <si>
    <t>76147</t>
  </si>
  <si>
    <t>CARTAGO</t>
  </si>
  <si>
    <t>762021</t>
  </si>
  <si>
    <t>Agrario, Berlín, Bolívar, Brisas del Río, Camellón del Quindío, Caracolí, Carlos H Trujillo, Casierra, Collarejo, Cond Bosques de Los Lagos, Cond El Retiro, Cond Ipanema, Cond Los Cristales, Cond Los Lagos, Cond Los Laguitos, Cond Los Samanes, Cond Quinta</t>
  </si>
  <si>
    <t>762022</t>
  </si>
  <si>
    <t>Antonio Nariño, Botero O'Byrne, Buenos Aires, Campo Alegre, Cond Altamar Club, Cond Balcones de Santa Lucía, Cond El Carmen, Cond Flamingo Club, Cond La Isabela, Cond Las Américas, Cond Marbella, Cond Quintas de Esteban, Cond Santa Ana de Los Caballeros,</t>
  </si>
  <si>
    <t>762027</t>
  </si>
  <si>
    <t>Melquisedec Q, Nueva Colombia, San Joaquín, Urbanización La Linda</t>
  </si>
  <si>
    <t>El Dinde, El Edén,  El Higuerón,  El Jazmin,  Guaymaral,  La Estrella,  La Montana,  Palermo</t>
  </si>
  <si>
    <t>76845</t>
  </si>
  <si>
    <t>ULLOA</t>
  </si>
  <si>
    <t>762030</t>
  </si>
  <si>
    <t>762037</t>
  </si>
  <si>
    <t>Cabecera Municipal, El Bosque,  El Placer,  La India,  La Montaña,  La Palmera,  La Plata</t>
  </si>
  <si>
    <t>76020</t>
  </si>
  <si>
    <t>ALCALA</t>
  </si>
  <si>
    <t>762040</t>
  </si>
  <si>
    <t>Arcila, Bellavista, Bolívar, El Progreso, El Samán I, El Samán II, J. E. Gaitán, La Estación, La Plazuela, Las Flores, Las Palmas, Porvenir, Zona Centro</t>
  </si>
  <si>
    <t>762047</t>
  </si>
  <si>
    <t>Las Delicias, Villa Fernanda</t>
  </si>
  <si>
    <t>Arauca, Bélgica,  Cabecera Municipal,  Chapinero,  Dinamarca,  El Cofre,  El Congal,  El Congal,  El Pinal,  La Caña,  La Cuchilla,  La Floresta,  La Polonia,  La Unión,  Los Sauces,  Mara Véles,  Mesa Alta,  Mesa Baja,  Patevilca,  Pavas,  Playas Verdes,</t>
  </si>
  <si>
    <t>76497</t>
  </si>
  <si>
    <t>OBANDO</t>
  </si>
  <si>
    <t>7625</t>
  </si>
  <si>
    <t>762501</t>
  </si>
  <si>
    <t>762507</t>
  </si>
  <si>
    <t>76403</t>
  </si>
  <si>
    <t>762510</t>
  </si>
  <si>
    <t>762517</t>
  </si>
  <si>
    <t>Cabecera Municipal, Corcega,  El Alambrado,  El Banco,  Holguín,  Miravalles,  Riveralta,  San José,  Taguales,  Vallecitos</t>
  </si>
  <si>
    <t>76895</t>
  </si>
  <si>
    <t>ZARZAL</t>
  </si>
  <si>
    <t>762520</t>
  </si>
  <si>
    <t>Bolívar, Ciudad Jardín, El Placer, El Quindío, Gonzalo Echeverry, Guamal, La Esperanza, La Inmaculada, La Valvanera, Las Mercedes, Libraida, Pama, Quinto Centenario, San Rafael, Sector Central, Urbanización Ana María, Urbanización Los Almendros, Urbanizac</t>
  </si>
  <si>
    <t>762527</t>
  </si>
  <si>
    <t>762528</t>
  </si>
  <si>
    <t>76736</t>
  </si>
  <si>
    <t>SEVILLA</t>
  </si>
  <si>
    <t>762530</t>
  </si>
  <si>
    <t>Alfonso Lopez, Alfonso Ossa, Alpes Parte Alta y Parte Baja, Alto de La Cruz, Avas, Belén (Antes Provivienda I Etapa), Bonanza, Brasil (Antes Provivienda II Etapa), Cafetero, Cincuentenario, Concordia, El Carmen, El Pinar, Estadio, Fundadores, Gaitán, Gran</t>
  </si>
  <si>
    <t>762537</t>
  </si>
  <si>
    <t>Limones</t>
  </si>
  <si>
    <t>762538</t>
  </si>
  <si>
    <t>Bolivia, Quince Letras,  Samaria</t>
  </si>
  <si>
    <t>76122</t>
  </si>
  <si>
    <t>CAICEDONIA</t>
  </si>
  <si>
    <t>762540</t>
  </si>
  <si>
    <t>Daniel Gutiérrez Arango, El Carmen, El Obrero, El Recreo, Fundadores, Kennedy, La Camelia, La Ciudadela, La Gerencia, Las Américas, Las Carmelitas, Lleras, María Inmaculada, Urbanización La Guyana, Urbanización La Isabela, Valle del Cauca, Zúñiga</t>
  </si>
  <si>
    <t>Barragán, Bosque,  Brillante,  Cabecera Municipal,  Montegrande,  Rivera</t>
  </si>
  <si>
    <t>762547</t>
  </si>
  <si>
    <t>Urbanizaci¾n El Progreso</t>
  </si>
  <si>
    <t>Crucero, La Suiza,  Los Balsos,  Maravelez</t>
  </si>
  <si>
    <t>762548</t>
  </si>
  <si>
    <t>Burila, Campo Azul,  El Salado,  Frontino,  La Delfina,  La Pava,  Risaralda</t>
  </si>
  <si>
    <t>76113</t>
  </si>
  <si>
    <t>BUGALAGRANDE</t>
  </si>
  <si>
    <t>7630</t>
  </si>
  <si>
    <t>763001</t>
  </si>
  <si>
    <t>Brisas del Río, Cañaveral, Centro, Cocicoinpa, El Edén, Gualcoche, José Antonio Galán, La María, La María II Etapa, La Planta, Los Mármoles, Municipal, Nariño, Obrero, Paulus VI, Paulus VI II Etapa, Portales, Primero de Mayo, Ricaurte, Urbanización El Jar</t>
  </si>
  <si>
    <t>763007</t>
  </si>
  <si>
    <t>763008</t>
  </si>
  <si>
    <t>76036</t>
  </si>
  <si>
    <t>ANDALUCIA</t>
  </si>
  <si>
    <t>763010</t>
  </si>
  <si>
    <t>763017</t>
  </si>
  <si>
    <t>76834</t>
  </si>
  <si>
    <t>TULUA</t>
  </si>
  <si>
    <t>763021</t>
  </si>
  <si>
    <t>Alvernia, Asoagrin La Santa Cruz, Casas Huertas, Ciudad Campestre, Conjunto Residencial La Villa, Céspedes, Dorado, El Bosque, El Condor II, El Jazmín, El Retiro, El Retiro, Entre Ríos, Estambúl, Ferias, Franciscanos, Fátima, La Inmaculada, La Rivera, Las</t>
  </si>
  <si>
    <t>763022</t>
  </si>
  <si>
    <t>350 Años, Asogrin, Bolívar, Buenos Aires, Centro, Comuneros Corazón del Valle, Conjunto Residencial Luisitania, Doce de Octubre, El Descanso, El Pinar, Escobar, La Bastilla, La Ceiba, La Esperanza, La Herradura, La Merced, Las Acacias, Las Delicias, Las N</t>
  </si>
  <si>
    <t>763023</t>
  </si>
  <si>
    <t>7 de Agosto, Alameda, Alameda II, Bosques de Maracaibo, Chiminangos, Comfamiliar, Departamental, Diablos Rojos I, Diablos Rojos II, El Bosquecito, El Jardín, El Limonar, El Palmar, El Refugio, Farfán, Flor de La Campana, Guayacanes, Horizonte, Internacion</t>
  </si>
  <si>
    <t>763027</t>
  </si>
  <si>
    <t>763028</t>
  </si>
  <si>
    <t>763029</t>
  </si>
  <si>
    <t>76670</t>
  </si>
  <si>
    <t>763030</t>
  </si>
  <si>
    <t>763037</t>
  </si>
  <si>
    <t>763038</t>
  </si>
  <si>
    <t>76111</t>
  </si>
  <si>
    <t>GUADALAJARA DE BUGA</t>
  </si>
  <si>
    <t>763041</t>
  </si>
  <si>
    <t>Alto Bonito, Bello Horizonte, Divino Niño, El Jardín, Fransisco Rivera E, Jorge Eliecer Gaitán, Juan Mayor, La Concordia, La Revolución, La Ventura, Manuela Sanclemente, María Luisa de La Espada, Palo Blanco, Pedro A Molina, Popular, Ricaurte, San Antonio</t>
  </si>
  <si>
    <t>763042</t>
  </si>
  <si>
    <t>Condominio Aures, Condominio Portales del Río, El Albergue, El Carmelo, El Molino, José María Cabal, La Merced, Stambul, Urbanización Altos de Guadalupe, Urbanización Aures, Urbanización Julia, Urbanización La Catalina, Urbanización La Esperanza, Urbaniza</t>
  </si>
  <si>
    <t>763047</t>
  </si>
  <si>
    <t>763048</t>
  </si>
  <si>
    <t>763049</t>
  </si>
  <si>
    <t>Parque Natural Las Hermosas</t>
  </si>
  <si>
    <t>76318</t>
  </si>
  <si>
    <t>GUACARI</t>
  </si>
  <si>
    <t>7635</t>
  </si>
  <si>
    <t>763501</t>
  </si>
  <si>
    <t>763507</t>
  </si>
  <si>
    <t>763508</t>
  </si>
  <si>
    <t>Canaima, La Cecilia,  Moravia</t>
  </si>
  <si>
    <t>76306</t>
  </si>
  <si>
    <t>GINEBRA</t>
  </si>
  <si>
    <t>763510</t>
  </si>
  <si>
    <t>Alfonso Lopez, Altos de Ginebra, Bolívar, Centro, Cornelio Reyes, El Alcázar, El Jordán, El Molino, El Prado, El Refugio, La Mansión, Municipal, Prados del Norte, Promesa, Sagi, San José, San Juan Bosco, San Pedro</t>
  </si>
  <si>
    <t>763517</t>
  </si>
  <si>
    <t>Barranco Alto, Barranco Bajo,  Bello Horizonte,  Cabecera Municipal,  Campo Alegre,  Cocuyos,  Comina,  Costa Rica,  El Guabilo,  El Jardín,  El Sucre,  Flautas,  La Floresta,  Loma Gorda,  Lulos,  Mosoco,  Patio Bonito,  Regaderos,  Valledupar,  Villa Va</t>
  </si>
  <si>
    <t>763518</t>
  </si>
  <si>
    <t>Juntas, Portugal</t>
  </si>
  <si>
    <t>76248</t>
  </si>
  <si>
    <t>EL CERRITO</t>
  </si>
  <si>
    <t>763520</t>
  </si>
  <si>
    <t>Buenos Aires, Cabal Molina, Chapinero, El Centro, El Rosario, La Esperanza, La Estrella, Navia Prado, Sagrado Corazón de Jesús, San Rafael, Santa Bárbara, Urbanización Cooincer, Urbanización El Cincuentenario</t>
  </si>
  <si>
    <t>763527</t>
  </si>
  <si>
    <t>BARRIO EL CARMEN, BARRIO EL PLACER, BARRIO OVIEDO, BARRIO VILLA NELLY</t>
  </si>
  <si>
    <t>La Floresta, Los Medios,  Novillera,  Sabaletas</t>
  </si>
  <si>
    <t>763528</t>
  </si>
  <si>
    <t>Las Hermosas</t>
  </si>
  <si>
    <t>76520</t>
  </si>
  <si>
    <t>PALMIRA</t>
  </si>
  <si>
    <t>763531</t>
  </si>
  <si>
    <t>Alfonso Lopez, Berlín, Ciudadela Confaunión, Colombia, Concordia, Cooperativa de Trabajadores De Manuelita, Coronado, El Prado, Emilia, Estonia, Fray Luis Amigo, Industrial, Jorge Eliecer Gaitán, La Benedicta, Las Acacias, Llano Grande, Loreto, Mirriñao,</t>
  </si>
  <si>
    <t>763532</t>
  </si>
  <si>
    <t>Bizerta, Campestre, Danubio, El Bosque, El Jardín, José A Galán, La Libertad, La Orlidia, Los Cristales, Monteclaro, Obrero, Palmeras, Palmeras de Oriente, Popular Modelo, Prados de Oriente, Primero de Mayo, Providencia, San Carlos, San Cayetano, San Jorg</t>
  </si>
  <si>
    <t>763533</t>
  </si>
  <si>
    <t>Caicelandia, Central, Chapinero, Ciudadela Palmira, Colombina, El Triunfo, El Trébol, Fátima, Independencia, La Trinidad, Las Américas, Las Delicias, Las Victorias, Libertadores, Los Robles, Luis Carlos Galán, Olímpico, Perseverancia, Petruc, Pueblo Nuevo</t>
  </si>
  <si>
    <t>763537</t>
  </si>
  <si>
    <t>763538</t>
  </si>
  <si>
    <t>Ciudadela BelÚn</t>
  </si>
  <si>
    <t>763539</t>
  </si>
  <si>
    <t>763547</t>
  </si>
  <si>
    <t>76563</t>
  </si>
  <si>
    <t>PRADERA</t>
  </si>
  <si>
    <t>763550</t>
  </si>
  <si>
    <t>Alto del Castillo, Antonio Ricaurte, Bello Horizonte, Berlín, Central, El Bolito, El Cairo, El Jardín, Jorge Eliecer Gaitán, La Bodega, La Colina, La Esperanza, La Libertad, La Lorena, La Misericordia, Las Vegas, Los Comuneros, Manuel José Ramírez, Marsel</t>
  </si>
  <si>
    <t>763557</t>
  </si>
  <si>
    <t>763558</t>
  </si>
  <si>
    <t>76275</t>
  </si>
  <si>
    <t>FLORIDA</t>
  </si>
  <si>
    <t>763560</t>
  </si>
  <si>
    <t>El Fajardo, El Limonar, El Paraíso, El Progreso, Jorge E Gaitán, López, La Cabaña, La Esperanza, La Hacienda, Los Almendros, Los Cristales, Moncaleano, Puerto Nuevo, Pérez, Quinamayo, San Antonio, San Jorge, Urbanización Camino Real, Urbanización Don Paco</t>
  </si>
  <si>
    <t>763567</t>
  </si>
  <si>
    <t>763568</t>
  </si>
  <si>
    <t>76130</t>
  </si>
  <si>
    <t>763570</t>
  </si>
  <si>
    <t>763577</t>
  </si>
  <si>
    <t>763578</t>
  </si>
  <si>
    <t>763579</t>
  </si>
  <si>
    <t>76364</t>
  </si>
  <si>
    <t>JAMUNDI</t>
  </si>
  <si>
    <t>7640</t>
  </si>
  <si>
    <t>764001</t>
  </si>
  <si>
    <t>Adrianita, Angel Ma Camacho, Arizona, Aurora, Belalcázar, Belalcázar II, Bello Horizonte, Centenario, Ciro Velazco, Ciudad Sur, Dorado, El Jardín, El Porvenir, El Socorro, Esmeralda, Juan de Ampudia, La Esperanza, La Estación, La Lucha, Las Acacias, Liber</t>
  </si>
  <si>
    <t>764007</t>
  </si>
  <si>
    <t>Alfaguara, Covicedros, El Rosario, Los Mandarinos</t>
  </si>
  <si>
    <t>CHALO, JUAN IGNACIO</t>
  </si>
  <si>
    <t>764008</t>
  </si>
  <si>
    <t>76109</t>
  </si>
  <si>
    <t>BUENAVENTURA</t>
  </si>
  <si>
    <t>7645</t>
  </si>
  <si>
    <t>764501</t>
  </si>
  <si>
    <t>Alberto Lleras Camargo, Alfonso Lopez Pumarejo, Bejarano, Bolano, Calimita, Campo Alegre, Centenario, El Capricho, El Firme, El Jorge, La Esperanza, La Palera, La Picota, La Playita, Las Mercedes, Montechino, Muro Yusti, Nayita, Olaya Herrera, Pueblo Nuev</t>
  </si>
  <si>
    <t>764502</t>
  </si>
  <si>
    <t>12 de Abril, 6 de Enero, Bahía, Bolívar, Bosque Municipal, Camilo Torres, Carlos Holmes Trujillo, Doña Ceci, El Campín, El Jardín, El Pinal, El Porvenir, El Progreso, La Comuna, La Fortaleza, La Independencia, La Inmaculada, Las Américas, Miraflores, Mira</t>
  </si>
  <si>
    <t>764503</t>
  </si>
  <si>
    <t>KR 100</t>
  </si>
  <si>
    <t>12 de Octubre, 20 de Junio, Alfonso Lopez, Brisas del Mar, Cabal Pombo, Caldas, Dignita, El Cambio, El Retén, El Ruíz, El Triunfo, Gaitán, La Campiña, La Libertad, La Unión, Las Palmas, Matia Mulumba, Nueva Frontera, Nueva Granada, Nuevo Amanecer, Puerta</t>
  </si>
  <si>
    <t>764504</t>
  </si>
  <si>
    <t>14 de Julio, Antonio Nariño, Bellavista, Carmen, Cascajal, Ciudadela Colpuertos, Cristóbal Colón, Dorado, El Cristal, Eucarístico, Galeón, Gran Colombia, Juan XXIII, Kennedy, La Transformación, Laureles, Los Pinos, María Eugenia, Modelo, Municipal, Nueva</t>
  </si>
  <si>
    <t>764507</t>
  </si>
  <si>
    <t>764508</t>
  </si>
  <si>
    <t>Pascual de Andagoya</t>
  </si>
  <si>
    <t>764509</t>
  </si>
  <si>
    <t>764517</t>
  </si>
  <si>
    <t>81</t>
  </si>
  <si>
    <t>ARAUCA</t>
  </si>
  <si>
    <t>81001</t>
  </si>
  <si>
    <t>8100</t>
  </si>
  <si>
    <t>810001</t>
  </si>
  <si>
    <t>Brisas del Llano, Bulevar de La ceiba, Córdoba, Cabañaas del Río, Cristo Rey, Doce de Octubre, El Bosque, El Porvenir, El Triunfo, Flor de Mi Llano, Fundadores, La Chorrera, La Esperanza, La Granja, Las Américas, Las Corocoras, Libertadores, Los Guarataro</t>
  </si>
  <si>
    <t>Barracones, Barrancon,  Cabecera Municipal,  Clarinertero,  Mata de Gallina,  Monserrate,  Moserrate,  Zona Urbana</t>
  </si>
  <si>
    <t>810007</t>
  </si>
  <si>
    <t>Baranca Amarilla, Barranca Amarilla,  Caracol,  El Peligro,  El Peligro,  Punto Fijo,  Punto Fijo,  Villa Nueva</t>
  </si>
  <si>
    <t>810008</t>
  </si>
  <si>
    <t>Cinaruco, Cinaruco,  La Pastora,  La Pastora,  Las Monas,  Las Monas,  Merecure,  Merecure</t>
  </si>
  <si>
    <t>810009</t>
  </si>
  <si>
    <t>Buena Vista</t>
  </si>
  <si>
    <t>Altamira, Altamira,  Arrecifes,  Becerra,  Bocas de Arauca,  Bocas del Arauca,  Bogota,  Bogotá,  Cabuyare,  Cabuyare,  Chaparrito,  Chaparrito,  Clarinetero,  Corocito,  El Final,  El Final,  El Rosario,  El Sinai,  El Socorro,  El Socorro,  El Torno,  E</t>
  </si>
  <si>
    <t>81220</t>
  </si>
  <si>
    <t>CRAVO NORTE</t>
  </si>
  <si>
    <t>8120</t>
  </si>
  <si>
    <t>812010</t>
  </si>
  <si>
    <t>20 de Julio, El Centro, El Estero, El Progreso, El Triunfo, Villa Llano</t>
  </si>
  <si>
    <t>Aeropuerto, Cabecera Municipal,  El Brillante,  Samuco,  San José</t>
  </si>
  <si>
    <t>812017</t>
  </si>
  <si>
    <t>812018</t>
  </si>
  <si>
    <t>Campo Abierto, Juriepe,  La Esperanza,  La Vírgen,  Lejanas de Juriepe,  Los Pasados,  Nueva Antioquia,  Resguardo Indigena,  Santa Bárbara</t>
  </si>
  <si>
    <t>812019</t>
  </si>
  <si>
    <t>Agualinda, Buenos Aires,  Camoruco,  Comarca,  Corralito,  Cumare,  El Corozo,  El Matal de Flor Amirillo,  La Reforma,  Las Caballos,  Los Laureles,  Matal de Flor Amarillo,  Onaruco,  Santa Bárbara,  Villa Nueva</t>
  </si>
  <si>
    <t>81591</t>
  </si>
  <si>
    <t>PUERTO RONDON</t>
  </si>
  <si>
    <t>8130</t>
  </si>
  <si>
    <t>813010</t>
  </si>
  <si>
    <t>813017</t>
  </si>
  <si>
    <t>La Conquista, Manatiales,  Manatiales,  San José de Lipa,  San Jose del Lipa,  Zona en disputa</t>
  </si>
  <si>
    <t>813018</t>
  </si>
  <si>
    <t>Alemania, El Cajaro,  El Guafal,  El Viso,  Las Cruces,  Las Plumas,  Miravalles,  Puerto Colombia,  San Pablo,  San Rafael,  Santa María del Casanare,  Veladero</t>
  </si>
  <si>
    <t>81794</t>
  </si>
  <si>
    <t>TAME</t>
  </si>
  <si>
    <t>8140</t>
  </si>
  <si>
    <t>814010</t>
  </si>
  <si>
    <t>1 de Mayo, 20 de Julio, Araucaria, Boyacá, Buena Vista, Centro, Cooperativa de Vivienda, Cootramacl, Coovital, Cristo Rey, El Cielo, El Morichal, El Porvenir, El Vergel, El Zamán, Kennedy, La Unión, Las Ferias, San Antonio, San Luis, San Miguel, Santander</t>
  </si>
  <si>
    <t>814017</t>
  </si>
  <si>
    <t>Amigoscop, Balcón del Llano, Campiña 1, Cobicristas 2, Coobec, Horizonte, Los Caracaros, Los Cristales, Villa Caro, Villa Paola</t>
  </si>
  <si>
    <t>Tropicales</t>
  </si>
  <si>
    <t>814018</t>
  </si>
  <si>
    <t>Los Curos, Rionegro</t>
  </si>
  <si>
    <t>81300</t>
  </si>
  <si>
    <t>FORTUL</t>
  </si>
  <si>
    <t>814050</t>
  </si>
  <si>
    <t>814057</t>
  </si>
  <si>
    <t>Alpes 1, Arauquita_Arauca,  Bajo Caranal,  Buenos Aires,  El Amparo,  El Cristal,  El Paraiso,  La Cabaña,  La Cristalina,  La Primavera,  La Salve,  La Unión,  Villanueva</t>
  </si>
  <si>
    <t>814058</t>
  </si>
  <si>
    <t>Buena Vista, Califas,  Campo Hermoso,  Caño Citaga,  Caño Esmeralda,  Caño Seco,  Pato de Agua,  Resguardo Indigena</t>
  </si>
  <si>
    <t>81736</t>
  </si>
  <si>
    <t>SARAVENA</t>
  </si>
  <si>
    <t>8150</t>
  </si>
  <si>
    <t>815010</t>
  </si>
  <si>
    <t>Alfonso Lopez, Centro, Ciudad, Cochise, El Prado, Gaitán, Galán, Jardín, José Vicente 1, José Vicente 2, La Esperanza, La Granja, Las Flores, Las Villas, Los Alpes, Los Libertadores, Modelo, Montebello, Pablo A, Pinzón, Salinas, San Jorge, San Luis, Santa</t>
  </si>
  <si>
    <t>Caño Claro, Las Vegas,  Puerto Arturo,  Zona Urbana</t>
  </si>
  <si>
    <t>815017</t>
  </si>
  <si>
    <t>Alto Caño Rojo, Alto La Pava,  Alto San Joaquin,  Alto San Miguel,  Bajo Banadia,  Bajo Pescado,  Banadia,  Banadia Medio,  Brisas del Stocá,  Buenos Aires,  Campo Alegre,  Caño Rojo,  Charo Alto,  Charo Bajo,  Charo Centro,  Cobalongos,  Cuatro Esquinas,</t>
  </si>
  <si>
    <t>815018</t>
  </si>
  <si>
    <t>Agua Santa, Alpes 2,  Alto Colorada,  Alto Paujilla,  Barrancones,  Bocas de Banadia,  Comuneros,  Guasdalito,  La Paujila,  La Unión,  Las Delicias,  Los Duarte</t>
  </si>
  <si>
    <t>81065</t>
  </si>
  <si>
    <t>ARAUQUITA</t>
  </si>
  <si>
    <t>8160</t>
  </si>
  <si>
    <t>816010</t>
  </si>
  <si>
    <t>20 de Julio, 6 de Enero, Centro, Charalá, La Libertad, Las Flores, Las Palmeras, Nueva Valencia, Obrero, Riveras del Arauca, San Isidro, San Martín, Villa María</t>
  </si>
  <si>
    <t>Arauquita</t>
  </si>
  <si>
    <t>816017</t>
  </si>
  <si>
    <t>Aguachica, Angelitos B,  Arauquita_Arauca,  Área Petrolera,  Barranquilla,  Bocas del Bayonero,  Bocas del Jujú,  Brisas del Palmar,  Brisas del Salto,  Brisas del Salto,  Campamento,  Campo Alegre,  Campo Cinco,  Caño Arena,  Caño Boga,  Caño Limon,  Cañ</t>
  </si>
  <si>
    <t>816018</t>
  </si>
  <si>
    <t>Alto Primore, Arauquita_Arauca,  Brisas de Caranal,  Cuatro de julio,  El Carmen,  El Cusay,  El Futuro,  El Paraiso,  Filipinas,  Gaviota del Caranal,  La Comunidad,  La Comunidad,  La Gloria,  La Reserva,  LA Victoria,  Los Almendros,  Los Colonos,  Los</t>
  </si>
  <si>
    <t>816019</t>
  </si>
  <si>
    <t>La Conquista, Plata Rica,  Puerto Rico,  San Pedro</t>
  </si>
  <si>
    <t>85</t>
  </si>
  <si>
    <t>CASANARE</t>
  </si>
  <si>
    <t>85001</t>
  </si>
  <si>
    <t>YOPAL</t>
  </si>
  <si>
    <t>8500</t>
  </si>
  <si>
    <t>850001</t>
  </si>
  <si>
    <t>1 de Mayo, Bello Horizonte, Bicentenario, Bon Habitat, Brisas del Cravo, Caribabare, Dalel Barón, Ejército Nacional, El Alcaravan, El Bosque, El Brosquero, El Centro, El Gaván, El Libertador, El Remanso I, El Salitre, El Yarumo, Juan Pablo, La Amistad, La</t>
  </si>
  <si>
    <t>850002</t>
  </si>
  <si>
    <t>20 de Julio, 26 de Mayo, Aerocivil, Araguaney, Bellavista, Canaguaros, Central de Abastos, Chavinave, Ciudad Jardín, Ciudadela El Carmen, Comcaja, Comfaboy, Covisedca, El Fical, El Garcero, El Laguito, El Mastranto, El Mastranto II, El Oasis, El Paraíso,</t>
  </si>
  <si>
    <t>La Unión, Picón- Arenal,  Sirivana,  Upanema</t>
  </si>
  <si>
    <t>850007</t>
  </si>
  <si>
    <t>Aracal, Araguaney,  Brisas del Cravo,  Brisas del Oriente,  Buenavista Alta,  Buenavista Baja,  Cagui Esperanza,  Cagui Primavera,  Cravo,  El Bajo,  El Gaque,  El Palmar,  El Progreso,  Floreña,  Guamalera,  La Cabaña,  La Colorada,  La Guafilla,  La Lib</t>
  </si>
  <si>
    <t>850008</t>
  </si>
  <si>
    <t>Camoruco, Colina Campestre, El Pedregal, La Arboleda, Quintas del Llano</t>
  </si>
  <si>
    <t>Alemania, Barbascos,  El Arenal,  El Garzón,  El Nocuito,  El Tiestal,  Guacharacal,  Guayaque,  La Calceta,  La Ñiata,  La Manga,  La Patimena,  Manantiales,  Mate Palma,  Palomas,  Primero de Mayo,  Tacarimena,  Tilodirán</t>
  </si>
  <si>
    <t>850009</t>
  </si>
  <si>
    <t>La Arenosa, La Defensa</t>
  </si>
  <si>
    <t>85136</t>
  </si>
  <si>
    <t>LA SALINA</t>
  </si>
  <si>
    <t>8510</t>
  </si>
  <si>
    <t>851010</t>
  </si>
  <si>
    <t>Papayos</t>
  </si>
  <si>
    <t>851017</t>
  </si>
  <si>
    <t>Arenal, Centro,  Colorados</t>
  </si>
  <si>
    <t>85315</t>
  </si>
  <si>
    <t>SACAMA</t>
  </si>
  <si>
    <t>851030</t>
  </si>
  <si>
    <t>Zona 1 Centro, Zona 2 La Bañadera, Zona 3, Zona 4</t>
  </si>
  <si>
    <t>Cabecera Municipal, Guivarin,  Macueque</t>
  </si>
  <si>
    <t>851037</t>
  </si>
  <si>
    <t>Zona 5</t>
  </si>
  <si>
    <t>Monte Olivo</t>
  </si>
  <si>
    <t>851038</t>
  </si>
  <si>
    <t>El Sinaí, La Colorada,  Sabanalarga</t>
  </si>
  <si>
    <t>85400</t>
  </si>
  <si>
    <t>TAMARA</t>
  </si>
  <si>
    <t>851050</t>
  </si>
  <si>
    <t>851057</t>
  </si>
  <si>
    <t>Alto Tamuria, Barbacoas,  La Aguada,  La Jasse,  La Potosi,  Los Alpes,  Tamuria</t>
  </si>
  <si>
    <t>851058</t>
  </si>
  <si>
    <t>85225</t>
  </si>
  <si>
    <t>NUNCHIA</t>
  </si>
  <si>
    <t>851070</t>
  </si>
  <si>
    <t>Casco Urbano, Moralito,  Palmita</t>
  </si>
  <si>
    <t>851077</t>
  </si>
  <si>
    <t>Betania, Buenavista,  Cofradia,  El Onzo,  La Capilla,  La Virgen,  Los Aceites,  Maguito,  Mate de limón,  Niscota,  Palmarito,  Piedecuesta,  Predregal,  Primavera,  Puerto Payero,  Santa Bárbara,  Vega de Tacare,  Vijagual</t>
  </si>
  <si>
    <t>851078</t>
  </si>
  <si>
    <t>Barquereña, Barquereña,  Barranquilla,  Brisas del Pauto,  Cañas,  Caño Hondo,  Caucho,  Cazadero,  Corea,  El Banco,  El Playón,  El Taladro,  El Verde,  Garrancho,  Gaviotas,  Guacharacas,  La Chaparrera,  Las Calles,  Los Jagueyes,  Macuco,  Matalarga,</t>
  </si>
  <si>
    <t>85125</t>
  </si>
  <si>
    <t>HATO COROZAL</t>
  </si>
  <si>
    <t>8520</t>
  </si>
  <si>
    <t>852010</t>
  </si>
  <si>
    <t>852017</t>
  </si>
  <si>
    <t>Varsovia, Villa Julia</t>
  </si>
  <si>
    <t>852018</t>
  </si>
  <si>
    <t>Aricoporo, El Café,  El Rubí,  El Suni,  El Zamuco,  La Colombina,  La Reserva,  Las Tijeras,  Morichales,  Puerto Brasilia</t>
  </si>
  <si>
    <t>852019</t>
  </si>
  <si>
    <t>Altamira, Alto Gracia,  Barranca,  Berlín,  Cabecera Municipal,  Camelias,  Candelaria Alta,  Cañadotes,  Casa Roja,  Chire,  Chorocito,  El Banco de Buenos Aires,  El Cedral,  El Cilantral,  El Oso,  El Porvenir,  El Sarrapio,  Elvecia Rincon,  Guayureme</t>
  </si>
  <si>
    <t>85250</t>
  </si>
  <si>
    <t>PAZ DE ARIPORO</t>
  </si>
  <si>
    <t>852030</t>
  </si>
  <si>
    <t>BARRIO 20 DE JULIO, BARRIO 7 DE AGOSTO, BARRIO BUENOS AIRES, BARRIO CAMILO TORRES, BARRIO EL PALMAR, BARRIO EL TRIUNFO, BARRIO LA ESPERANZA, BARRIO LA FRAGUA, BARRIO LAS FERIAS, BARRIO LAS VILLAS, BARRIO LOS CENTAUROS, BARRIO PANORAMA, BARRIO VELLAVISTA,</t>
  </si>
  <si>
    <t>Laguito</t>
  </si>
  <si>
    <t>852037</t>
  </si>
  <si>
    <t>Los Comorucos</t>
  </si>
  <si>
    <t>852038</t>
  </si>
  <si>
    <t>Brisas del Beber, Brito Alto,  Canalete,  Caño Chiquito,  Carrastol,  Centro Gaitan,  El Boral,  El Caribe,  El Desierto,  El Muese,  El porvenir,  El Porvenir del Guachiria,  La Candelaria,  La Hermosa,  La Libertad,  la Palmita,  La Soledad CÑ Garza,  L</t>
  </si>
  <si>
    <t>852039</t>
  </si>
  <si>
    <t>BARRIO EL PROGRESO</t>
  </si>
  <si>
    <t>La Palma, La Peral,  Palo,  Santal</t>
  </si>
  <si>
    <t>85263</t>
  </si>
  <si>
    <t>PORE</t>
  </si>
  <si>
    <t>852050</t>
  </si>
  <si>
    <t>Centauros, Centro, Libertadores, Panorama, Porvenir, Simón Bolívar</t>
  </si>
  <si>
    <t>852057</t>
  </si>
  <si>
    <t>Cogollo</t>
  </si>
  <si>
    <t>852058</t>
  </si>
  <si>
    <t>Alcaravan</t>
  </si>
  <si>
    <t>Agualinda, Altamira,  Bocas de Pore,  Cabecera Municipal,  Cafifies,  Curimina,  Guachiria,  Guamal,  Guanabanas,  La Curama,  La Jasse,  La Macoya,  La Mapora,  La Mesa,  La Plata,  La Sequi,  Matapalo,  Miralindo,  Regalito,  San Pedro de Guachira,  Tas</t>
  </si>
  <si>
    <t>85430</t>
  </si>
  <si>
    <t>TRINIDAD</t>
  </si>
  <si>
    <t>8530</t>
  </si>
  <si>
    <t>853010</t>
  </si>
  <si>
    <t>Donaire, El Centro, Las Ferias, Panorama, San Jorge, Santo Domingo, Villa María - Palmeras</t>
  </si>
  <si>
    <t>Bucare, El Merey,  El Palito,  Trinidad</t>
  </si>
  <si>
    <t>853017</t>
  </si>
  <si>
    <t>El Banco de La Canada</t>
  </si>
  <si>
    <t>853018</t>
  </si>
  <si>
    <t>El Toro</t>
  </si>
  <si>
    <t>853019</t>
  </si>
  <si>
    <t>Mata de Vaquero, Santa Maria del Loro</t>
  </si>
  <si>
    <t>85325</t>
  </si>
  <si>
    <t>SAN LUIS DE PALENQUE</t>
  </si>
  <si>
    <t>853030</t>
  </si>
  <si>
    <t>El Caiman, Macuco</t>
  </si>
  <si>
    <t>853037</t>
  </si>
  <si>
    <t>Araguaney, Arrayanes,  Bocas del Pauto,  Bocas del Urele,  Cafifi,  Cardoncito,  El Caiman,  El Convento,  El Malino,  El Palmar,  El Tigre,  Guaracuras,  La Reforma,  La Union de Cojomu,  La Venturosa,  Lagunitas,  Los Patos,  Mata de Santo,  Miramar De</t>
  </si>
  <si>
    <t>853038</t>
  </si>
  <si>
    <t>Arenitas, Belgica,  Chaparrito,  Corozal,  El Calvario,  El Milagro,  El Pozo Petrolero,  El Valle,  Guasimal,  La Bendición,  La Esperanza,  La Esperanza,  La Morita,  La Nevera,  La Selva,  Las Cañas,  Palestina,  Palmarito,  Saman,  San Francisco,  San</t>
  </si>
  <si>
    <t>853039</t>
  </si>
  <si>
    <t>Algodonales, Barbillal,  Cabuyaro,  El Amparo,  El Socorro,  Los Patos,  Morichal,  Palmar de Guanapalo,  Palomas Agua Verde,  Punto Nuevo,  Quebradaseca,  Rincón del Moriche,  San José de Caño Seco,  San Pascual,  San Rafael de guanapalo</t>
  </si>
  <si>
    <t>85230</t>
  </si>
  <si>
    <t>OROCUE</t>
  </si>
  <si>
    <t>853050</t>
  </si>
  <si>
    <t>853057</t>
  </si>
  <si>
    <t>853058</t>
  </si>
  <si>
    <t>Cristo Rey, Pirichigua</t>
  </si>
  <si>
    <t>853059</t>
  </si>
  <si>
    <t>Corea, El Mango,  Fronteras,  Gaviotas Agua Verde,  Guayanas,  Matanegra,  Paso Real de Guarimena,  Santa Helena</t>
  </si>
  <si>
    <t>85139</t>
  </si>
  <si>
    <t>MANI</t>
  </si>
  <si>
    <t>8540</t>
  </si>
  <si>
    <t>854010</t>
  </si>
  <si>
    <t>Belgrado, Cabecera Municipal,  Las Islas,  Mata de Piña,  Mundo Nuevo</t>
  </si>
  <si>
    <t>854017</t>
  </si>
  <si>
    <t>La Armenia, La Consigna,  La Mapora,  La Porfía</t>
  </si>
  <si>
    <t>854018</t>
  </si>
  <si>
    <t>Campanero, Chavinabe,  El Amparo,  El Socorro,  Guafal,  La Bebea,  La Guinea,  La LLanerita,  Macuco,  Santa Maria</t>
  </si>
  <si>
    <t>854019</t>
  </si>
  <si>
    <t>85410</t>
  </si>
  <si>
    <t>TAURAMENA</t>
  </si>
  <si>
    <t>854030</t>
  </si>
  <si>
    <t>Alto Cauca, Buena Vista,  Cabecera Municipal,  La Miranda</t>
  </si>
  <si>
    <t>854037</t>
  </si>
  <si>
    <t>Al Paujil, Altamira,  Beltrán,  Cabecera Municipal,  Canta Delicia,  Caracas,  Casical,  Corozal,  El Kiosko,  El Nivel,  El Nudo,  El Ochenta,  El Rayo,  El Sinaí,  El Zurrumbo,  Guayabal,  Isla Turbayista,  La Armenia,  La Linda,  La Nubia,  La Palma,</t>
  </si>
  <si>
    <t>854038</t>
  </si>
  <si>
    <t>854039</t>
  </si>
  <si>
    <t>85162</t>
  </si>
  <si>
    <t>MONTERREY</t>
  </si>
  <si>
    <t>8550</t>
  </si>
  <si>
    <t>855010</t>
  </si>
  <si>
    <t>855017</t>
  </si>
  <si>
    <t>Tigrana</t>
  </si>
  <si>
    <t>855018</t>
  </si>
  <si>
    <t>Banquetas, Barbasco,  Brisas del Llano,  Buenavista,  Cabecera Municipal,  Caño Rico,  Carrabal,  Guadualito,  Guafal,  Iguaro,  Isimena,  La Argentina,  La Caja,  La Oriental,  Las Mercedes,  Las Tazas,  Marenao,  Palmira,  Palo Negro,  Puerto Rosales,</t>
  </si>
  <si>
    <t>85440</t>
  </si>
  <si>
    <t>855030</t>
  </si>
  <si>
    <t>Bello Horizonte, Bosque, Brisas del Agua Clara, Brisas del Upía, Brisas del Upía 2, Centro, Fundadores, Morichal, Panorama, Paraíso, Progreso, Villa Clara, Villaluz</t>
  </si>
  <si>
    <t>Caracoli, La Colmena,  La Libertad</t>
  </si>
  <si>
    <t>855037</t>
  </si>
  <si>
    <t>Mirador</t>
  </si>
  <si>
    <t>El Triunfo, La Comarca,  Pavitos</t>
  </si>
  <si>
    <t>855038</t>
  </si>
  <si>
    <t>Caiman Bajo, Flor Amarillo,  La Camanga Leche Miel</t>
  </si>
  <si>
    <t>855039</t>
  </si>
  <si>
    <t>Buenos Aires Alto, Buenos Aires Bajo,  El Viso,  Mararabe,  Puerto Mirian,  Vegas del Upia</t>
  </si>
  <si>
    <t>85300</t>
  </si>
  <si>
    <t>855050</t>
  </si>
  <si>
    <t>855057</t>
  </si>
  <si>
    <t>Agua Caliente, Caño Barroso,  Caño Blanco,  Gazapal,  Granja,  La Colonia,  Palmichal,  Pensamiento,  Piñalera,  Piñalera,  Piuela,  Planadas,  Porvenir,  Puerto Nuevo</t>
  </si>
  <si>
    <t>855058</t>
  </si>
  <si>
    <t>Aeropuerto la Bastilla, Botijera Alta,  Botijera Baja,  C.P San Carlos,  Carutal,  Centro Poblado Agua Clara,  COSTAS DEL GUAVIO,  El Carmen,  El Encanto,  El Encanto - Guaicaramo,  El Orquetón,  La Selva,  Laderas,  Monserrate,  Nueva Zelandia,  Quinchal</t>
  </si>
  <si>
    <t>85010</t>
  </si>
  <si>
    <t>AGUAZUL</t>
  </si>
  <si>
    <t>8560</t>
  </si>
  <si>
    <t>856010</t>
  </si>
  <si>
    <t>Cuarto Unete</t>
  </si>
  <si>
    <t>856017</t>
  </si>
  <si>
    <t>Alto Cunama, Altos De Cupiagua,  Cachiza,  Cagui Milagro,  Cunamá,  Cupiagua,  El Paraiso,  El Triunfo,  Guamal,  Jordán,  La Florida,  La Vegana,  Laureles,  Manoguia,  Monterralo,  Peñalta,  Plan Cunama,  Retiro Milagro,  San Ignacia,  Unete,  Volcan Bl</t>
  </si>
  <si>
    <t>856018</t>
  </si>
  <si>
    <t>Aguazul, Atalayas,  Bellavista,  Coralta,  El Charte,  El Guineo,  El Milagro,  El Rincon Del Bubuy,  El Rincon La Esmeralda,  El Salitre,  El Tesoro Bubuy,  El Viso,  Iguamena,  La Argelia,  La Esmeralda,  La Esperanza,  Los Guaduales,  Palo Solo,  Piñal</t>
  </si>
  <si>
    <t>856019</t>
  </si>
  <si>
    <t>Alto Lindo, Bella Vista,  Cerrito,  El Progreso,  Gaviota,  Guadualito,  La Graciela,  La Turúba,  La Union,  La Victoria,  Las Brisas,  Llano Lindo,  Mararabe,  Primavera,  Upanema</t>
  </si>
  <si>
    <t>85015</t>
  </si>
  <si>
    <t>CHAMEZA</t>
  </si>
  <si>
    <t>856030</t>
  </si>
  <si>
    <t>Centro, Jardín, La Esperanza, San Carlos</t>
  </si>
  <si>
    <t>856037</t>
  </si>
  <si>
    <t>856038</t>
  </si>
  <si>
    <t>Modelo</t>
  </si>
  <si>
    <t>Barriales, Centro Norte,  Centro Sur,  CHuyagua,  Comogo,  El Sunce,  El Vegon,  Guruvita,  La Palma,  Mundo Viejo,  Sinagaza,  Teguita Alta,  Teguita Baja</t>
  </si>
  <si>
    <t>85279</t>
  </si>
  <si>
    <t>RECETOR</t>
  </si>
  <si>
    <t>856050</t>
  </si>
  <si>
    <t>856057</t>
  </si>
  <si>
    <t>Cerro Rico, El Vijua,  El Vive,  Guadacanal,  Magavita Alta,  Magavita Baja,  Maracagua,  Monserrate,  Rincón Del Vijua,  San Benito,  San Francisco,  San Jose,  San Rafael,  San Rafael,  Volcanes</t>
  </si>
  <si>
    <t>856058</t>
  </si>
  <si>
    <t>Vijagual</t>
  </si>
  <si>
    <t>86</t>
  </si>
  <si>
    <t>PUTUMAYO</t>
  </si>
  <si>
    <t>86001</t>
  </si>
  <si>
    <t>MOCOA</t>
  </si>
  <si>
    <t>8600</t>
  </si>
  <si>
    <t>860001</t>
  </si>
  <si>
    <t>860007</t>
  </si>
  <si>
    <t>El Silencio, Resguardo Indigena Aponte</t>
  </si>
  <si>
    <t>860008</t>
  </si>
  <si>
    <t>86755</t>
  </si>
  <si>
    <t>8610</t>
  </si>
  <si>
    <t>861001</t>
  </si>
  <si>
    <t>861007</t>
  </si>
  <si>
    <t>861008</t>
  </si>
  <si>
    <t>86749</t>
  </si>
  <si>
    <t>SIBUNDOY</t>
  </si>
  <si>
    <t>861020</t>
  </si>
  <si>
    <t>861027</t>
  </si>
  <si>
    <t>86219</t>
  </si>
  <si>
    <t>861040</t>
  </si>
  <si>
    <t>861047</t>
  </si>
  <si>
    <t>Juandy Alto</t>
  </si>
  <si>
    <t>86760</t>
  </si>
  <si>
    <t>861060</t>
  </si>
  <si>
    <t>861067</t>
  </si>
  <si>
    <t>861068</t>
  </si>
  <si>
    <t>86885</t>
  </si>
  <si>
    <t>VILLAGARZON</t>
  </si>
  <si>
    <t>861080</t>
  </si>
  <si>
    <t>861087</t>
  </si>
  <si>
    <t>861088</t>
  </si>
  <si>
    <t>86320</t>
  </si>
  <si>
    <t>ORITO</t>
  </si>
  <si>
    <t>8620</t>
  </si>
  <si>
    <t>862001</t>
  </si>
  <si>
    <t>862007</t>
  </si>
  <si>
    <t>El Verde, Santa Helena</t>
  </si>
  <si>
    <t>862008</t>
  </si>
  <si>
    <t>86865</t>
  </si>
  <si>
    <t>VALLE DEL GUAMUEZ</t>
  </si>
  <si>
    <t>862020</t>
  </si>
  <si>
    <t>862027</t>
  </si>
  <si>
    <t>862028</t>
  </si>
  <si>
    <t>Campo Quemado, Comuna II,  El Azul,  Germania,  La Ardilla,  La Cumbre,  La Estación,  La Golondrina,  La Libertad,  Manuela,  Manuela,  Santa María,  Villa Leyva,  Villa Monserrate,  Villa Victoria,  Villa Victoria</t>
  </si>
  <si>
    <t>86757</t>
  </si>
  <si>
    <t>862040</t>
  </si>
  <si>
    <t>862047</t>
  </si>
  <si>
    <t>86568</t>
  </si>
  <si>
    <t>PUERTO ASIS</t>
  </si>
  <si>
    <t>862060</t>
  </si>
  <si>
    <t>02 B Obrero I, 03 B Obrero II, 04 B Las Americas, 05 B El Puerto, 06 B El Carmen, 07 B San Francisco, 08 B El Recreo, 09 B Modelo, 10 B Los Chiparos, 11 B Las Colinas, 12 B La Floresta, 13 B Camilo Torres, 14 B Allende, 16 B San Nicolas, 17 B Los Pinos, 1</t>
  </si>
  <si>
    <t>Carmen del Piñuña</t>
  </si>
  <si>
    <t>862067</t>
  </si>
  <si>
    <t>01 B San Martin, 18 B 3 de Mayo, 39 B Villa Docente, 45 B KANACAS</t>
  </si>
  <si>
    <t>Agua Negra I, Agualongo,  Alto Cuhembi,  Bajo Cuembi,  Bajo Cuembi,  Bajo Lorenzo,  Bajo Lorenzo,  Bello Horizonte,  Brasilia,  Brasilia,  Cabecera Municipal,  Campoalegre,  Caña Brava,  Comuna 1,  El Espinal,  El Palmar,  Española,  Guadalupe,  Guadalupe</t>
  </si>
  <si>
    <t>862068</t>
  </si>
  <si>
    <t>34 B La Montañita, 46 B Londres</t>
  </si>
  <si>
    <t>Alea, Bajo Santa Helena,  Belén,  Buenavista,  Chufiyá,  Comandante,  El Águila,  El Danubio,  El Marmato,  El Marmato,  El Paraíso,  Jerusalén,  La Danta,  La Rosa,  Las Acacias,  Los Camios,  Los Camios,  Nuevo Diamante,  San Ignacio,  Sardinas Mansoya,</t>
  </si>
  <si>
    <t>862069</t>
  </si>
  <si>
    <t>Alto Pinuña, Bajo Mansoya,  Canacas,  Carmen del Piñuña,  El Águila,  Jerusalén,  Las Minas,  Lisberia,  Montebello,  Peneya,  Piñuña Blanco,  Piñuña Blanco,  Puerto Bello,  San Ignacio</t>
  </si>
  <si>
    <t>86569</t>
  </si>
  <si>
    <t>PUERTO CAICEDO</t>
  </si>
  <si>
    <t>862080</t>
  </si>
  <si>
    <t>862087</t>
  </si>
  <si>
    <t>La Bretaña, La Sabaleta,  Unión Cocoya</t>
  </si>
  <si>
    <t>86571</t>
  </si>
  <si>
    <t>PUERTO GUZMAN</t>
  </si>
  <si>
    <t>8630</t>
  </si>
  <si>
    <t>863001</t>
  </si>
  <si>
    <t>863007</t>
  </si>
  <si>
    <t>863008</t>
  </si>
  <si>
    <t>86573</t>
  </si>
  <si>
    <t>LEGUIZAMO</t>
  </si>
  <si>
    <t>8640</t>
  </si>
  <si>
    <t>864001</t>
  </si>
  <si>
    <t>864007</t>
  </si>
  <si>
    <t>864008</t>
  </si>
  <si>
    <t>864009</t>
  </si>
  <si>
    <t>88</t>
  </si>
  <si>
    <t>ARCHIPIELAGO DE SAN ANDRES</t>
  </si>
  <si>
    <t>88001</t>
  </si>
  <si>
    <t>8800</t>
  </si>
  <si>
    <t>880001</t>
  </si>
  <si>
    <t>880007</t>
  </si>
  <si>
    <t>880008</t>
  </si>
  <si>
    <t>88564</t>
  </si>
  <si>
    <t>880020</t>
  </si>
  <si>
    <t>880027</t>
  </si>
  <si>
    <t>880028</t>
  </si>
  <si>
    <t>91</t>
  </si>
  <si>
    <t>AMAZONAS</t>
  </si>
  <si>
    <t>91001</t>
  </si>
  <si>
    <t>LETICIA</t>
  </si>
  <si>
    <t>9100</t>
  </si>
  <si>
    <t>910001</t>
  </si>
  <si>
    <t>910007</t>
  </si>
  <si>
    <t>910008</t>
  </si>
  <si>
    <t>91540</t>
  </si>
  <si>
    <t>PUERTO NARIÑO</t>
  </si>
  <si>
    <t>9110</t>
  </si>
  <si>
    <t>911010</t>
  </si>
  <si>
    <t>911017</t>
  </si>
  <si>
    <t>911018</t>
  </si>
  <si>
    <t>91798</t>
  </si>
  <si>
    <t>TARAPACA</t>
  </si>
  <si>
    <t>911030</t>
  </si>
  <si>
    <t>911037</t>
  </si>
  <si>
    <t>911038</t>
  </si>
  <si>
    <t>911039</t>
  </si>
  <si>
    <t>91536</t>
  </si>
  <si>
    <t>PUERTO ARICA</t>
  </si>
  <si>
    <t>9120</t>
  </si>
  <si>
    <t>912010</t>
  </si>
  <si>
    <t>912017</t>
  </si>
  <si>
    <t>912018</t>
  </si>
  <si>
    <t>912019</t>
  </si>
  <si>
    <t>91263</t>
  </si>
  <si>
    <t>EL ENCANTO</t>
  </si>
  <si>
    <t>9130</t>
  </si>
  <si>
    <t>913010</t>
  </si>
  <si>
    <t>913017</t>
  </si>
  <si>
    <t>913018</t>
  </si>
  <si>
    <t>913019</t>
  </si>
  <si>
    <t>91530</t>
  </si>
  <si>
    <t>PUERTO ALEGRIA</t>
  </si>
  <si>
    <t>913050</t>
  </si>
  <si>
    <t>913057</t>
  </si>
  <si>
    <t>91405</t>
  </si>
  <si>
    <t>LA CHORRERA</t>
  </si>
  <si>
    <t>9140</t>
  </si>
  <si>
    <t>914050</t>
  </si>
  <si>
    <t>914057</t>
  </si>
  <si>
    <t>91669</t>
  </si>
  <si>
    <t>9150</t>
  </si>
  <si>
    <t>915010</t>
  </si>
  <si>
    <t>915017</t>
  </si>
  <si>
    <t>915018</t>
  </si>
  <si>
    <t>915019</t>
  </si>
  <si>
    <t>91430</t>
  </si>
  <si>
    <t>9160</t>
  </si>
  <si>
    <t>916017</t>
  </si>
  <si>
    <t>91460</t>
  </si>
  <si>
    <t>MIRITI - PARANA</t>
  </si>
  <si>
    <t>916057</t>
  </si>
  <si>
    <t>916058</t>
  </si>
  <si>
    <t>91407</t>
  </si>
  <si>
    <t>LA PEDRERA</t>
  </si>
  <si>
    <t>9170</t>
  </si>
  <si>
    <t>917010</t>
  </si>
  <si>
    <t>917017</t>
  </si>
  <si>
    <t>917018</t>
  </si>
  <si>
    <t>94</t>
  </si>
  <si>
    <t>GUAINIA</t>
  </si>
  <si>
    <t>94001</t>
  </si>
  <si>
    <t>INIRIDA</t>
  </si>
  <si>
    <t>9400</t>
  </si>
  <si>
    <t>940001</t>
  </si>
  <si>
    <t>940007</t>
  </si>
  <si>
    <t>940008</t>
  </si>
  <si>
    <t>940009</t>
  </si>
  <si>
    <t>940017</t>
  </si>
  <si>
    <t>940018</t>
  </si>
  <si>
    <t>940019</t>
  </si>
  <si>
    <t>940027</t>
  </si>
  <si>
    <t>940028</t>
  </si>
  <si>
    <t>94886</t>
  </si>
  <si>
    <t>CACAHUAL</t>
  </si>
  <si>
    <t>9410</t>
  </si>
  <si>
    <t>941010</t>
  </si>
  <si>
    <t>941017</t>
  </si>
  <si>
    <t>941018</t>
  </si>
  <si>
    <t>94884</t>
  </si>
  <si>
    <t>941037</t>
  </si>
  <si>
    <t>941038</t>
  </si>
  <si>
    <t>941039</t>
  </si>
  <si>
    <t>941047</t>
  </si>
  <si>
    <t>94883</t>
  </si>
  <si>
    <t>SAN FELIPE</t>
  </si>
  <si>
    <t>9420</t>
  </si>
  <si>
    <t>942010</t>
  </si>
  <si>
    <t>942017</t>
  </si>
  <si>
    <t>942018</t>
  </si>
  <si>
    <t>94885</t>
  </si>
  <si>
    <t>942057</t>
  </si>
  <si>
    <t>94887</t>
  </si>
  <si>
    <t>PANA PANA</t>
  </si>
  <si>
    <t>9430</t>
  </si>
  <si>
    <t>943017</t>
  </si>
  <si>
    <t>943018</t>
  </si>
  <si>
    <t>943019</t>
  </si>
  <si>
    <t>94888</t>
  </si>
  <si>
    <t>MORICHAL</t>
  </si>
  <si>
    <t>943057</t>
  </si>
  <si>
    <t>943058</t>
  </si>
  <si>
    <t>943059</t>
  </si>
  <si>
    <t>943067</t>
  </si>
  <si>
    <t>94343</t>
  </si>
  <si>
    <t>BARRANCO MINAS</t>
  </si>
  <si>
    <t>9440</t>
  </si>
  <si>
    <t>944010</t>
  </si>
  <si>
    <t>944017</t>
  </si>
  <si>
    <t>944018</t>
  </si>
  <si>
    <t>944019</t>
  </si>
  <si>
    <t>94663</t>
  </si>
  <si>
    <t>MAPIRIPANA</t>
  </si>
  <si>
    <t>944057</t>
  </si>
  <si>
    <t>944058</t>
  </si>
  <si>
    <t>944059</t>
  </si>
  <si>
    <t>95</t>
  </si>
  <si>
    <t>GUAVIARE</t>
  </si>
  <si>
    <t>95001</t>
  </si>
  <si>
    <t>SAN JOSE DEL GUAVIARE</t>
  </si>
  <si>
    <t>9500</t>
  </si>
  <si>
    <t>950001</t>
  </si>
  <si>
    <t>950007</t>
  </si>
  <si>
    <t>Agua Bonita, Alto Cachicano,  Alto Cerritos,  Caño Bonito,  Caño Dante,  Caño Flauta,  Capricho,  Caracoles,  El Cristal,  El Dorado,  El Paraíso,  El Refugio,  El Retiro,  El Rosal,  El Tigre,  El Turpal,  La Leona,  La Pizarra,  Las Colinas,  Las Orquid</t>
  </si>
  <si>
    <t>950008</t>
  </si>
  <si>
    <t>Boquerón, Buenos Aires,  Campo Alegre,  Caño Blanco Dos,  Caño Blanco Tres,  El Morro,  El Recreo,  El Refugio,  Florida II,  Gaviotas,  Guacamayas,  Guayabales,  Horizonte,  La Fuga,  La Oriental,  Las Acacias,  Las Dunas,  Los Gualandales,  Manglares,</t>
  </si>
  <si>
    <t>950009</t>
  </si>
  <si>
    <t>95025</t>
  </si>
  <si>
    <t>EL RETORNO</t>
  </si>
  <si>
    <t>9510</t>
  </si>
  <si>
    <t>951001</t>
  </si>
  <si>
    <t>951007</t>
  </si>
  <si>
    <t>951008</t>
  </si>
  <si>
    <t>951009</t>
  </si>
  <si>
    <t>951017</t>
  </si>
  <si>
    <t>95200</t>
  </si>
  <si>
    <t>9520</t>
  </si>
  <si>
    <t>952001</t>
  </si>
  <si>
    <t>952007</t>
  </si>
  <si>
    <t>Caño Magiña, La Reforma,  Laye,  Mate Guadua</t>
  </si>
  <si>
    <t>952008</t>
  </si>
  <si>
    <t>Caño Arco, Caño Arenas,  Caño Guaracu,  Caño Guarumo,  Caño Leon,  Caño Yavilla Centro,  Guarapera,  La Esperanza,  La Hacienda,  Lagos del Dorado,  Milagrosa,  Miraflores,  Pueblo Nuevo,  Puerto Nare,  Vuelta del Alivio,  Yarumal</t>
  </si>
  <si>
    <t>952009</t>
  </si>
  <si>
    <t>952017</t>
  </si>
  <si>
    <t>Atawara, Barranquillita,  Caño Cumbre,  Caño Guriza,  Caño las Flores,  Caño Limari,  Caño Tigre,  Las Brisas,  Las Palmas</t>
  </si>
  <si>
    <t>95015</t>
  </si>
  <si>
    <t>9530</t>
  </si>
  <si>
    <t>953001</t>
  </si>
  <si>
    <t>953007</t>
  </si>
  <si>
    <t>953008</t>
  </si>
  <si>
    <t>953009</t>
  </si>
  <si>
    <t>953017</t>
  </si>
  <si>
    <t>953018</t>
  </si>
  <si>
    <t>97</t>
  </si>
  <si>
    <t>VAUPES</t>
  </si>
  <si>
    <t>97001</t>
  </si>
  <si>
    <t>MITU</t>
  </si>
  <si>
    <t>9700</t>
  </si>
  <si>
    <t>970001</t>
  </si>
  <si>
    <t>970007</t>
  </si>
  <si>
    <t>970008</t>
  </si>
  <si>
    <t>970009</t>
  </si>
  <si>
    <t>97889</t>
  </si>
  <si>
    <t>YAVARATE</t>
  </si>
  <si>
    <t>9710</t>
  </si>
  <si>
    <t>971007</t>
  </si>
  <si>
    <t>971008</t>
  </si>
  <si>
    <t>97511</t>
  </si>
  <si>
    <t>PACOA</t>
  </si>
  <si>
    <t>9720</t>
  </si>
  <si>
    <t>972007</t>
  </si>
  <si>
    <t>Piñalito</t>
  </si>
  <si>
    <t>972008</t>
  </si>
  <si>
    <t>97666</t>
  </si>
  <si>
    <t>TARAIRA</t>
  </si>
  <si>
    <t>972040</t>
  </si>
  <si>
    <t>972047</t>
  </si>
  <si>
    <t>972048</t>
  </si>
  <si>
    <t>97161</t>
  </si>
  <si>
    <t>CARURU</t>
  </si>
  <si>
    <t>9730</t>
  </si>
  <si>
    <t>973001</t>
  </si>
  <si>
    <t>973007</t>
  </si>
  <si>
    <t>Bocas de Cumare, Reserva Natural</t>
  </si>
  <si>
    <t>973008</t>
  </si>
  <si>
    <t>Puerto Santander</t>
  </si>
  <si>
    <t>97777</t>
  </si>
  <si>
    <t>PAPUNAUA</t>
  </si>
  <si>
    <t>973047</t>
  </si>
  <si>
    <t>973048</t>
  </si>
  <si>
    <t>99</t>
  </si>
  <si>
    <t>VICHADA</t>
  </si>
  <si>
    <t>99001</t>
  </si>
  <si>
    <t>PUERTO CARREÑO</t>
  </si>
  <si>
    <t>9900</t>
  </si>
  <si>
    <t>990001</t>
  </si>
  <si>
    <t>990007</t>
  </si>
  <si>
    <t>990008</t>
  </si>
  <si>
    <t>990009</t>
  </si>
  <si>
    <t>Marandua, Santa Cecilia</t>
  </si>
  <si>
    <t>990017</t>
  </si>
  <si>
    <t>990018</t>
  </si>
  <si>
    <t>99773</t>
  </si>
  <si>
    <t>CUMARIBO</t>
  </si>
  <si>
    <t>9910</t>
  </si>
  <si>
    <t>991001</t>
  </si>
  <si>
    <t>991007</t>
  </si>
  <si>
    <t>991008</t>
  </si>
  <si>
    <t>991009</t>
  </si>
  <si>
    <t>991017</t>
  </si>
  <si>
    <t>991018</t>
  </si>
  <si>
    <t>991019</t>
  </si>
  <si>
    <t>991027</t>
  </si>
  <si>
    <t>991028</t>
  </si>
  <si>
    <t>991029</t>
  </si>
  <si>
    <t>991037</t>
  </si>
  <si>
    <t>991038</t>
  </si>
  <si>
    <t>991039</t>
  </si>
  <si>
    <t>991047</t>
  </si>
  <si>
    <t>991048</t>
  </si>
  <si>
    <t>991049</t>
  </si>
  <si>
    <t>991057</t>
  </si>
  <si>
    <t>991058</t>
  </si>
  <si>
    <t>991059</t>
  </si>
  <si>
    <t>99524</t>
  </si>
  <si>
    <t>LA PRIMAVERA</t>
  </si>
  <si>
    <t>9920</t>
  </si>
  <si>
    <t>992001</t>
  </si>
  <si>
    <t>992007</t>
  </si>
  <si>
    <t>992008</t>
  </si>
  <si>
    <t>Risaralda Aguas Claras</t>
  </si>
  <si>
    <t>992009</t>
  </si>
  <si>
    <t>Matiyure</t>
  </si>
  <si>
    <t>992017</t>
  </si>
  <si>
    <t>992018</t>
  </si>
  <si>
    <t>99624</t>
  </si>
  <si>
    <t>SANTA ROSALIA</t>
  </si>
  <si>
    <t>992050</t>
  </si>
  <si>
    <t>9950</t>
  </si>
  <si>
    <t>995007</t>
  </si>
  <si>
    <t>995008</t>
  </si>
  <si>
    <t>San Teodoro</t>
  </si>
  <si>
    <t>995009</t>
  </si>
  <si>
    <t>Total general</t>
  </si>
  <si>
    <t>Cuenta de CÓDIGO POSTAL</t>
  </si>
  <si>
    <t>A CASA CAMPESINA</t>
  </si>
  <si>
    <t>A FINCA</t>
  </si>
  <si>
    <t>A PALMAR</t>
  </si>
  <si>
    <t>A BRICEÑO</t>
  </si>
  <si>
    <t>LIMITE URBANO</t>
  </si>
  <si>
    <t>A GUAMACO</t>
  </si>
  <si>
    <t>KR 4</t>
  </si>
  <si>
    <t>CL 22</t>
  </si>
  <si>
    <t>A PUERRES</t>
  </si>
  <si>
    <t>A PUERTO NARANJO</t>
  </si>
  <si>
    <t>A URIBE</t>
  </si>
  <si>
    <t>AC 1 DE MAYO</t>
  </si>
  <si>
    <t>AU NORTE</t>
  </si>
  <si>
    <t>CL 12, 15 Y RIO BOGOTÁ</t>
  </si>
  <si>
    <t>RIO BOGOTÁ</t>
  </si>
  <si>
    <t>RIO FUCHA</t>
  </si>
  <si>
    <t>AK CARACAS - AK 14</t>
  </si>
  <si>
    <t>AU SUR</t>
  </si>
  <si>
    <t>M. SITIO NUEVO</t>
  </si>
  <si>
    <t>AC SALITRE - 66A</t>
  </si>
  <si>
    <t>AC 63</t>
  </si>
  <si>
    <t>AC SUR ORIENTAL</t>
  </si>
  <si>
    <t>RIO TUNJUELITO</t>
  </si>
  <si>
    <t>AC 1</t>
  </si>
  <si>
    <t>CL 20 S</t>
  </si>
  <si>
    <t>AK 10</t>
  </si>
  <si>
    <t>AC 100</t>
  </si>
  <si>
    <t>AC 72</t>
  </si>
  <si>
    <t>AC 127</t>
  </si>
  <si>
    <t>AC 147</t>
  </si>
  <si>
    <t>AC 170</t>
  </si>
  <si>
    <t>AC 19</t>
  </si>
  <si>
    <t>AK 14</t>
  </si>
  <si>
    <t>AC 39</t>
  </si>
  <si>
    <t>AC GUAYMARAL - CL 235</t>
  </si>
  <si>
    <t>COL. COLOMBO AMERICANO</t>
  </si>
  <si>
    <t>AC JIMENEZ</t>
  </si>
  <si>
    <t>AC LIBERTADOR</t>
  </si>
  <si>
    <t>RIO MANZANARES</t>
  </si>
  <si>
    <t>AC SUBA</t>
  </si>
  <si>
    <t>AK SUBA</t>
  </si>
  <si>
    <t>KR 91 Y CL 93</t>
  </si>
  <si>
    <t>CL 99 Y RIO JUAN AMARILLO</t>
  </si>
  <si>
    <t>AK C. DE CALI - KR 104</t>
  </si>
  <si>
    <t>AD NACIONAL</t>
  </si>
  <si>
    <t>AK BTÁ Y AK 21</t>
  </si>
  <si>
    <t>AGUAVATA</t>
  </si>
  <si>
    <t>A CHINQUINQUIRA</t>
  </si>
  <si>
    <t>AK CARACAS</t>
  </si>
  <si>
    <t>KR 10, 12 Y 14</t>
  </si>
  <si>
    <t>CL 74 Y 73</t>
  </si>
  <si>
    <t>ZANJÓN LA UNIÓN</t>
  </si>
  <si>
    <t>AK 30 AGO - KR 13</t>
  </si>
  <si>
    <t>CL 51 -SANJÓN LA UNIÓN</t>
  </si>
  <si>
    <t>AK 40 Y CL 9</t>
  </si>
  <si>
    <t>AC BOYACA</t>
  </si>
  <si>
    <t>AK 40 Y KR 33</t>
  </si>
  <si>
    <t>KR 48 Y VIA P/LELA C. TIGRE</t>
  </si>
  <si>
    <t>AK AEROPUERTO</t>
  </si>
  <si>
    <t>AU. ATALAYA</t>
  </si>
  <si>
    <t>AK CHILE Y CL 18A</t>
  </si>
  <si>
    <t>AK GUAD., KR 56 Y CL 14 O</t>
  </si>
  <si>
    <t>AK NAPOLES Y KR 79 O</t>
  </si>
  <si>
    <t>AK GUADALUPE</t>
  </si>
  <si>
    <t>AK LOS LIBERTAD</t>
  </si>
  <si>
    <t>DG SANTANDER E</t>
  </si>
  <si>
    <t>AK LOS LIBETAD</t>
  </si>
  <si>
    <t>KR 99 Y RIO MELENDEZ</t>
  </si>
  <si>
    <t>RIO MELENDEZ</t>
  </si>
  <si>
    <t>AK SUR ORIENTAL</t>
  </si>
  <si>
    <t>AC ORIENTAL</t>
  </si>
  <si>
    <t>TV 29</t>
  </si>
  <si>
    <t>AK TEQUENDAMA Y KR 44</t>
  </si>
  <si>
    <t>AK TERRER-TV 13D-KR 77G</t>
  </si>
  <si>
    <t>AL CARMEN</t>
  </si>
  <si>
    <t>AL TRAPICHE</t>
  </si>
  <si>
    <t>KR 1A</t>
  </si>
  <si>
    <t>TV 7</t>
  </si>
  <si>
    <t>ALTO DEL BOQUERÓN</t>
  </si>
  <si>
    <t>RELIEVE MON. AL NORTE DE AGUAS FRIAS</t>
  </si>
  <si>
    <t>LIMITE URBANO, RIO</t>
  </si>
  <si>
    <t>Q/DA. (CERRO DEL MPIO. PALMITAS)</t>
  </si>
  <si>
    <t>ARROYO LA QUEBRADA Y EL CARACOLÍ</t>
  </si>
  <si>
    <t>MPIO. SAN J. DEL CESAR Y PAÍS VENEZU.</t>
  </si>
  <si>
    <t>MPIO. BARRANCAS Y PAÍS VENEZUELA</t>
  </si>
  <si>
    <t>MPIO. DISTRACCIÓN Y SAN J. DEL CESAR</t>
  </si>
  <si>
    <t>ARROYO MONTEGRANDE Y TREMENTINO</t>
  </si>
  <si>
    <t>MUNICIPIO PUEBLO NUEVO</t>
  </si>
  <si>
    <t>MUNICIPIO SAN MARCOS</t>
  </si>
  <si>
    <t>VÍA SAHAGÚN-SANTIAGO ABAJO</t>
  </si>
  <si>
    <t>ARROYO PECHELÍN</t>
  </si>
  <si>
    <t>MUNICIPIO PALMITO</t>
  </si>
  <si>
    <t>MPIO. TOLU VIEJO Y SINCELEJO</t>
  </si>
  <si>
    <t>MPIO. COVEÑAS Y MAR CARIBE</t>
  </si>
  <si>
    <t>ARROYO SAN MIGUEL</t>
  </si>
  <si>
    <t>MUNICIPIO PLANETA RICA</t>
  </si>
  <si>
    <t>MPIO. PUEBLO NUEVO Y CGA. DE ORO</t>
  </si>
  <si>
    <t>VÍA SAN CARLOS-EL CHARCO</t>
  </si>
  <si>
    <t>ARROYO SAN VICENTE</t>
  </si>
  <si>
    <t>MPIO. SAHAGÚN Y LA UNIÓN</t>
  </si>
  <si>
    <t>VÍA SAHAGÚN-CHINU</t>
  </si>
  <si>
    <t>ARROYO TABACAL</t>
  </si>
  <si>
    <t>MUNICIPIO TURBACO</t>
  </si>
  <si>
    <t>MUNICIPIO VILLANUEVA</t>
  </si>
  <si>
    <t>MUNICIPIO CARTAGENA</t>
  </si>
  <si>
    <t>ARROYO TREMENTINAL</t>
  </si>
  <si>
    <t>M. MONTELI. Y VÍA S. FCO. DE R.-MARAÑONAL</t>
  </si>
  <si>
    <t>VÍA SAN FCO. DE RAYO-MEDIO RANCHO</t>
  </si>
  <si>
    <t>MPIO. TIERRALTA Y MONTERIA</t>
  </si>
  <si>
    <t>MUNICIPIO MAICAO</t>
  </si>
  <si>
    <t>MUNICIPIO URIBIA</t>
  </si>
  <si>
    <t>AU LLANO</t>
  </si>
  <si>
    <t>AK VILLAVICENCIO</t>
  </si>
  <si>
    <t>CL 12</t>
  </si>
  <si>
    <t>AV 8</t>
  </si>
  <si>
    <t>CL 2 S</t>
  </si>
  <si>
    <t>KR 3E</t>
  </si>
  <si>
    <t>AV A SABANETA</t>
  </si>
  <si>
    <t>CL 2</t>
  </si>
  <si>
    <t>AV CIRCUNVALAR</t>
  </si>
  <si>
    <t>AV GIRÓN - LIM URB.</t>
  </si>
  <si>
    <t>AV GIRÓN - LIM. URB.</t>
  </si>
  <si>
    <t>AY. GRANDE DE COROZAL Y RÍO (PERMA.)</t>
  </si>
  <si>
    <t>MUNICIPIO COROZAL</t>
  </si>
  <si>
    <t>MPIO. SAN LUIS DE SINCE</t>
  </si>
  <si>
    <t>AY. PULETAD Y VÍA LAS PALMAS-EL MAMÓN</t>
  </si>
  <si>
    <t>AY. ZAJÓN HONDO Y MPIO. SAMPUES</t>
  </si>
  <si>
    <t>MPIO. SAN JUAN DE BETULIA</t>
  </si>
  <si>
    <t>MPIO. SINCELEJO Y SAMPUES</t>
  </si>
  <si>
    <t>AY. STO. DOMINGO Y CGA. GAMBOA</t>
  </si>
  <si>
    <t>MPIO. PUEBLO NUEVO Y AYAPEL</t>
  </si>
  <si>
    <t>CGA. GAMBOA Y MPIO. AYAPEL</t>
  </si>
  <si>
    <t>MPIO. SAHAGÚN Y PUEBLO NUEVO</t>
  </si>
  <si>
    <t>AY. TEHERROP, URRUITPA, MASA. Y MAR C.</t>
  </si>
  <si>
    <t>VÍA PORCHINA-CARRIZAL</t>
  </si>
  <si>
    <t>VÍA RANCHE. MAKI-CERRO ICHIPANA</t>
  </si>
  <si>
    <t>AYAGUARA Y TERUEL</t>
  </si>
  <si>
    <t>CL 5 S</t>
  </si>
  <si>
    <t>KR 13</t>
  </si>
  <si>
    <t>KR 3</t>
  </si>
  <si>
    <t>B. BELEN Y ALTOS LA MORELI.</t>
  </si>
  <si>
    <t>B. LA FLORIDA Y LIMITE URBANO</t>
  </si>
  <si>
    <t>Q/BRADA LA PERDIZ</t>
  </si>
  <si>
    <t>B. LIMONAR, PORV., GALÁN, L. U.</t>
  </si>
  <si>
    <t>B. ESPERANZA, L. U.</t>
  </si>
  <si>
    <t>B. VORAGINE, LIBER., L. U.</t>
  </si>
  <si>
    <t>RIO INÍRIDA</t>
  </si>
  <si>
    <t>B. PIRAQUIBE Y LIMITE URBANO</t>
  </si>
  <si>
    <t>B. EL TRIUNFO Y L. U.</t>
  </si>
  <si>
    <t>B. REMANSO, SAN JORGE Y LIM. U.</t>
  </si>
  <si>
    <t>C 19-T-12-C11Y10</t>
  </si>
  <si>
    <t>C L 6</t>
  </si>
  <si>
    <t>C POB. SANTA LUCIA</t>
  </si>
  <si>
    <t>MUNICIPIO FUNES</t>
  </si>
  <si>
    <t>RÍO GUAMUEZ</t>
  </si>
  <si>
    <t>RELIEVE MONTAÑOSO</t>
  </si>
  <si>
    <t>C/TERA CORD. Y AC CALDAS</t>
  </si>
  <si>
    <t>CL 45 Y 51B</t>
  </si>
  <si>
    <t>CAÑO</t>
  </si>
  <si>
    <t>MPIO. CANDELARIA</t>
  </si>
  <si>
    <t>MUNICIPIO SALAMINA</t>
  </si>
  <si>
    <t>MPIO. SABANALARGA</t>
  </si>
  <si>
    <t>CAÑO ABEJORRO</t>
  </si>
  <si>
    <t>MUNICIPIO PUESTO SALGAR</t>
  </si>
  <si>
    <t>CAÑO EL ABEJORRO</t>
  </si>
  <si>
    <t>M. PTO TRIUNFO Y SONSON</t>
  </si>
  <si>
    <t>CAÑO AGUA CLARA Y DE UPÍA</t>
  </si>
  <si>
    <t>VÍA CARIBA.-LOS GEMELOS Y RÍO (PERMA.)</t>
  </si>
  <si>
    <t>MUNICIPIO TAURAMENA</t>
  </si>
  <si>
    <t>M. CABUYARO Y BARRANCA DE UPÍA</t>
  </si>
  <si>
    <t>CAÑO AGUA VERDE</t>
  </si>
  <si>
    <t>M. PUERTO RONDON</t>
  </si>
  <si>
    <t>M. CRAVO NORTE</t>
  </si>
  <si>
    <t>M. ARAUQUITA</t>
  </si>
  <si>
    <t>CAÑO ARENOSO</t>
  </si>
  <si>
    <t>MPIO. EL CARMEN DE CHUCURI</t>
  </si>
  <si>
    <t>RÍO OPONCITO</t>
  </si>
  <si>
    <t>MUNICIPIO SIMACOTA</t>
  </si>
  <si>
    <t>CAÑO BOCACHICO</t>
  </si>
  <si>
    <t>MUNICIPIO GUADALUPE</t>
  </si>
  <si>
    <t>PAÍS VENEZUELA</t>
  </si>
  <si>
    <t>PAÍS BRASIL</t>
  </si>
  <si>
    <t>CAÑO BOCÓN</t>
  </si>
  <si>
    <t>CAÑO PIAPOCO Y RÍO INÍRIDA</t>
  </si>
  <si>
    <t>RÍO INÍRIDA</t>
  </si>
  <si>
    <t>CAÑO BRANDY Y RÍO (PERMANENTE)</t>
  </si>
  <si>
    <t>QUEBRADA TRINIDAD</t>
  </si>
  <si>
    <t>MUNICIPIO EL TARRA</t>
  </si>
  <si>
    <t>MUNICIPIO CONVENCIÓN</t>
  </si>
  <si>
    <t>CAÑO CAMOA</t>
  </si>
  <si>
    <t>MPIO. GRANADA Y FUENTE DE ORO</t>
  </si>
  <si>
    <t>RÍO MANACACÍAS Y (PERMANENTE)</t>
  </si>
  <si>
    <t>MUNICIPIO EL DORADO</t>
  </si>
  <si>
    <t>CAÑO CHANGUITA</t>
  </si>
  <si>
    <t>MUNICIPIO PUERTO COLOMBIA</t>
  </si>
  <si>
    <t>CAÑO CHIGUIRE Y RÍO (PERMANENTE)</t>
  </si>
  <si>
    <t>MUNICIPIO INÍRIDA</t>
  </si>
  <si>
    <t>CAÑO CHANGUITA Y PAÍS VENEZUELA</t>
  </si>
  <si>
    <t>CAÑO CULEBRA</t>
  </si>
  <si>
    <t>VÍA OTANCHE - PUERTO TRIUNFO</t>
  </si>
  <si>
    <t>MUNICIPIO PUERTO TRIUNFO</t>
  </si>
  <si>
    <t>CAÑO EL GUAMO</t>
  </si>
  <si>
    <t>VÍA SABANAL-COTOCA ARRIBA</t>
  </si>
  <si>
    <t>MPIO. CHIMA Y CAÑO EL ESPINO</t>
  </si>
  <si>
    <t>RÍO SINÚ</t>
  </si>
  <si>
    <t>CAÑO EL GUAN., CUMA., TURPIAL Y MORROCOY</t>
  </si>
  <si>
    <t>MPIO. PTO. LLERAS Y MAPIRIPÁN</t>
  </si>
  <si>
    <t>MPIO. MAPIRIPÁN Y PTO. GAITÁN</t>
  </si>
  <si>
    <t>CAÑO LOS ARAGUATOS</t>
  </si>
  <si>
    <t>RÍO META</t>
  </si>
  <si>
    <t>VENEZUELA</t>
  </si>
  <si>
    <t>M. HATO COROZAL</t>
  </si>
  <si>
    <t>CAÑO MACAPAY Y RÍO CABUYARITO</t>
  </si>
  <si>
    <t>MPIO. CUMARAL Y PTO. LÓPEZ</t>
  </si>
  <si>
    <t>MUNICIPIO PARATEBUENO</t>
  </si>
  <si>
    <t>CAÑO MAIZERO</t>
  </si>
  <si>
    <t>CAÑO MARRA Y RUBIALES</t>
  </si>
  <si>
    <t>MUNICIPIO MAPIRIPÁN</t>
  </si>
  <si>
    <t>MUNICIPIO CUMARIBO</t>
  </si>
  <si>
    <t>VÍA LA TONINA-TILLABA</t>
  </si>
  <si>
    <t>CAÑO MATAVÉN</t>
  </si>
  <si>
    <t>RÍO (PERMANENTE)</t>
  </si>
  <si>
    <t>CAÑO MATAVÉN Y DUME</t>
  </si>
  <si>
    <t>MPIO. INÍRIDA Y BARRANCO MINAS</t>
  </si>
  <si>
    <t>CAÑO CHUPABE</t>
  </si>
  <si>
    <t>CAÑO MATEPALMA</t>
  </si>
  <si>
    <t>MUNICIPIO HATO COROZAL</t>
  </si>
  <si>
    <t>MUNICIPIO CRAVO NORTE</t>
  </si>
  <si>
    <t>MUNICIPIO TAME</t>
  </si>
  <si>
    <t>CAÑO MESETAS</t>
  </si>
  <si>
    <t>CAÑO MINA CHIQUITA, TEXAS Y RÍO (PER.)</t>
  </si>
  <si>
    <t>MUNICIPIO MAPIRIPAN</t>
  </si>
  <si>
    <t>MPIO. SAN MARTÍN Y PTO. LÓPEZ</t>
  </si>
  <si>
    <t>CAÑO MINISIARE, CUICA Y RÍO (PERMANEN.)</t>
  </si>
  <si>
    <t>MPIO. MORICHAL E INÍRIDA</t>
  </si>
  <si>
    <t>CAÑO CUICA Y MPIO. INÍRIDA</t>
  </si>
  <si>
    <t>MUNICIPIO MAPIRIPANA</t>
  </si>
  <si>
    <t>CAÑO MISALO Y RÍO (PERMANENTE)</t>
  </si>
  <si>
    <t>MPIO. AYAPEL Y MAJAGUAL</t>
  </si>
  <si>
    <t>MUNICIPIO SUCRE</t>
  </si>
  <si>
    <t>MPIO. CAIMITO Y SAN MARCOS</t>
  </si>
  <si>
    <t>M. PTO. CONCORDIA Y SAN J. DEL GUAVIARE</t>
  </si>
  <si>
    <t>MPIO. PTO. LLERAS Y PTO. RICO</t>
  </si>
  <si>
    <t>CAÑO PIAPOCO Y MPIO. BARRANCO MINAS</t>
  </si>
  <si>
    <t>CAÑO WIÑA Y RÍO INÍRIDA</t>
  </si>
  <si>
    <t>MPIO. BARRANCO MINAS</t>
  </si>
  <si>
    <t>CAÑO PIRABOTÓN Y RÍO QUERARY</t>
  </si>
  <si>
    <t>RÍO VAUPÉS</t>
  </si>
  <si>
    <t>MPIO. PAPUNAUA Y CARURU</t>
  </si>
  <si>
    <t>CAÑO SOLEDAD Y RÍO (PERMANENTE)</t>
  </si>
  <si>
    <t>ARROYO TORRENTES Y RÍO (PERMANENTE)</t>
  </si>
  <si>
    <t>MUNICIPIO SAN CARLOS</t>
  </si>
  <si>
    <t>CAÑO TOTUMO, RÍO LIPA</t>
  </si>
  <si>
    <t>RÍO CUSAY, CAÑO AGUA AZUL</t>
  </si>
  <si>
    <t>MUNICIPIO ARAUCA</t>
  </si>
  <si>
    <t>MUNICIPIO FORTUL</t>
  </si>
  <si>
    <t>CAÑO TRES BOCAS Y RÍO (PERMANENTE)</t>
  </si>
  <si>
    <t>MUNICIPIO VALENCIA</t>
  </si>
  <si>
    <t>Q/DA. MATA DE PLATANO Y FLORISANTO</t>
  </si>
  <si>
    <t>CAÑO TUPARRITO Y MPIO. LA PRIMAVERA</t>
  </si>
  <si>
    <t>RÍO TUPARRO</t>
  </si>
  <si>
    <t>MUNICIPIO LA PRIMAVERA</t>
  </si>
  <si>
    <t>CAÑO WIÑA</t>
  </si>
  <si>
    <t>MPIO. BARRANCO MINAS Y MORICHAL</t>
  </si>
  <si>
    <t>CERRO (NACIMIENTO) Q/DA. LA SUCIA</t>
  </si>
  <si>
    <t>MUNICIPIO LA ESTRELLA</t>
  </si>
  <si>
    <t>VÍA ITAGÜI-CERRO DE EBEJICO</t>
  </si>
  <si>
    <t>MUNICIPIO HELICONIA</t>
  </si>
  <si>
    <t>CERRO RODADERO</t>
  </si>
  <si>
    <t>M. CIENAGA</t>
  </si>
  <si>
    <t>CERRO VÍA PANTANILLO</t>
  </si>
  <si>
    <t>MUNICIPIO ENVIGADO</t>
  </si>
  <si>
    <t>CIENAGA CHILLOA</t>
  </si>
  <si>
    <t>M. MARGARITA Y HATILLO DE LOBA</t>
  </si>
  <si>
    <t>VÍA EL BANCO-CHIMICHAGUA Y RÍO (PER.)</t>
  </si>
  <si>
    <t>MUNICIPIO GUAMAL</t>
  </si>
  <si>
    <t>KR 33 Y AV F/BLANC</t>
  </si>
  <si>
    <t>CL 31 Y CL 45</t>
  </si>
  <si>
    <t>M. GIRÓN</t>
  </si>
  <si>
    <t>AV FLORIDABLANCA</t>
  </si>
  <si>
    <t>TV 52D Y KR 52D</t>
  </si>
  <si>
    <t>AV ORIENTAL</t>
  </si>
  <si>
    <t>M. TURBACO</t>
  </si>
  <si>
    <t>RIO MAGDALENA</t>
  </si>
  <si>
    <t>CL 12 S</t>
  </si>
  <si>
    <t>KR 4 E</t>
  </si>
  <si>
    <t>AK CHILE</t>
  </si>
  <si>
    <t>CL 40 Y LIMITE URB.</t>
  </si>
  <si>
    <t>KR 21 Y LIMITE URBANO</t>
  </si>
  <si>
    <t>RIO TULUÁ</t>
  </si>
  <si>
    <t>RIO MEDELLIN</t>
  </si>
  <si>
    <t>DG 75B, 79, KR 80 Y 81</t>
  </si>
  <si>
    <t>DG 30 Y TV 50</t>
  </si>
  <si>
    <t>CL 20 Y Q. LA MONTAÑITA</t>
  </si>
  <si>
    <t>KR 22 Y RIO OCOA</t>
  </si>
  <si>
    <t>AK CIRCUNVALAR</t>
  </si>
  <si>
    <t>AV RIO DE ORO</t>
  </si>
  <si>
    <t>M. FLORIDABLANC</t>
  </si>
  <si>
    <t>DG 15 Y KR 27</t>
  </si>
  <si>
    <t>KR 30, 32,CL 31A Y KR 31</t>
  </si>
  <si>
    <t>RIO CALI</t>
  </si>
  <si>
    <t>RIO SINÚ</t>
  </si>
  <si>
    <t>KR 88, CL 82, KR 84C Y KR 80</t>
  </si>
  <si>
    <t>CL 78, 80 Y 83B</t>
  </si>
  <si>
    <t>BARRIO MUCHUELO ALTO RURAL</t>
  </si>
  <si>
    <t>M. SOACHA</t>
  </si>
  <si>
    <t>AK 96</t>
  </si>
  <si>
    <t>M. FLORIDABLANCA</t>
  </si>
  <si>
    <t>CL 0</t>
  </si>
  <si>
    <t>CL 8</t>
  </si>
  <si>
    <t>A SALAMINA</t>
  </si>
  <si>
    <t>KR 6A</t>
  </si>
  <si>
    <t>KR 15</t>
  </si>
  <si>
    <t>KR 14A</t>
  </si>
  <si>
    <t>LIMITTE URBANO</t>
  </si>
  <si>
    <t>KR 10</t>
  </si>
  <si>
    <t>CL 15</t>
  </si>
  <si>
    <t>KR 22</t>
  </si>
  <si>
    <t>KR 5 E</t>
  </si>
  <si>
    <t>KR 48</t>
  </si>
  <si>
    <t>CL 20</t>
  </si>
  <si>
    <t>KR 15A</t>
  </si>
  <si>
    <t>KR 6</t>
  </si>
  <si>
    <t>KR 21</t>
  </si>
  <si>
    <t>TV 28</t>
  </si>
  <si>
    <t>KR 16</t>
  </si>
  <si>
    <t>KR 4A</t>
  </si>
  <si>
    <t>CL 22A</t>
  </si>
  <si>
    <t>KR 20</t>
  </si>
  <si>
    <t>KR 8</t>
  </si>
  <si>
    <t>CL 6A</t>
  </si>
  <si>
    <t>CL 7A</t>
  </si>
  <si>
    <t>ARAMAL</t>
  </si>
  <si>
    <t>CL 4</t>
  </si>
  <si>
    <t>KR 26A</t>
  </si>
  <si>
    <t>CL 94</t>
  </si>
  <si>
    <t>KR 6B SUR</t>
  </si>
  <si>
    <t>A CASABLANCA</t>
  </si>
  <si>
    <t>CL 13</t>
  </si>
  <si>
    <t>CL 1 N</t>
  </si>
  <si>
    <t>KR 27</t>
  </si>
  <si>
    <t>CL 1 S Y AV CIRCUN</t>
  </si>
  <si>
    <t>M. PALERMO</t>
  </si>
  <si>
    <t>KR 13A</t>
  </si>
  <si>
    <t>CL 6 S</t>
  </si>
  <si>
    <t>CL 3A</t>
  </si>
  <si>
    <t>TV 6</t>
  </si>
  <si>
    <t>DG 8A</t>
  </si>
  <si>
    <t>KR 8A</t>
  </si>
  <si>
    <t>TV 1A</t>
  </si>
  <si>
    <t>KR 5B</t>
  </si>
  <si>
    <t>CL 3</t>
  </si>
  <si>
    <t>KR 4B</t>
  </si>
  <si>
    <t>CL 10 A</t>
  </si>
  <si>
    <t>CL 5 SUR</t>
  </si>
  <si>
    <t>CL 10 BIS</t>
  </si>
  <si>
    <t>CL 10, KR 43A, CL 1 S Y 3</t>
  </si>
  <si>
    <t>CL 19 S, 21 S Y M. ENVIG</t>
  </si>
  <si>
    <t>CL 103, 104, 106 Y 105</t>
  </si>
  <si>
    <t>CL 98, 97A,96, 94, 95A</t>
  </si>
  <si>
    <t>CL 103E, 104, 104C Y KR 78</t>
  </si>
  <si>
    <t>CL 107,107A,Q. LA MONTAÑITA Y M. BELLO</t>
  </si>
  <si>
    <t>CL 94, 93A Y 93</t>
  </si>
  <si>
    <t>CL 10A</t>
  </si>
  <si>
    <t>CL 15 S</t>
  </si>
  <si>
    <t>KR 2 BIS</t>
  </si>
  <si>
    <t>A LA ARADITA</t>
  </si>
  <si>
    <t>CL MARIA AUXILIADORA</t>
  </si>
  <si>
    <t>KR 5A</t>
  </si>
  <si>
    <t>KR 3 E</t>
  </si>
  <si>
    <t>KR 6 E</t>
  </si>
  <si>
    <t>CL 3 S</t>
  </si>
  <si>
    <t>CL 7 S</t>
  </si>
  <si>
    <t>CL 1 S</t>
  </si>
  <si>
    <t>CL 4 S</t>
  </si>
  <si>
    <t>CL 11 A ROLDANILLO</t>
  </si>
  <si>
    <t>CL 11 BIS</t>
  </si>
  <si>
    <t>CL 116</t>
  </si>
  <si>
    <t>CL 91</t>
  </si>
  <si>
    <t>CL 11A</t>
  </si>
  <si>
    <t>CL 18</t>
  </si>
  <si>
    <t>CL 8 S</t>
  </si>
  <si>
    <t>CL 2 SUR</t>
  </si>
  <si>
    <t>CL 10 SUR</t>
  </si>
  <si>
    <t>CL 12 N</t>
  </si>
  <si>
    <t>CL 12 Y 15</t>
  </si>
  <si>
    <t>CL 120,121, Q. LA MONTAÑITA Y M. BELLO</t>
  </si>
  <si>
    <t>CL 103E, KR 64C, CL 104, 104C Y KR 78</t>
  </si>
  <si>
    <t>CL 103 Y 104</t>
  </si>
  <si>
    <t>M. BELLO</t>
  </si>
  <si>
    <t>KR 46, CL 107 Y KR 32</t>
  </si>
  <si>
    <t>KR 1 E</t>
  </si>
  <si>
    <t>KR 18</t>
  </si>
  <si>
    <t>KR 2 E</t>
  </si>
  <si>
    <t>CL 4A S</t>
  </si>
  <si>
    <t>KR 9 E</t>
  </si>
  <si>
    <t>KR 2A</t>
  </si>
  <si>
    <t>KR 18A</t>
  </si>
  <si>
    <t>CL 13 B</t>
  </si>
  <si>
    <t>CL 13B</t>
  </si>
  <si>
    <t>KR 1 S</t>
  </si>
  <si>
    <t>CL 14 N</t>
  </si>
  <si>
    <t>CL 7 A</t>
  </si>
  <si>
    <t>CL 14B</t>
  </si>
  <si>
    <t>KR 1 BIS</t>
  </si>
  <si>
    <t>CL 2S</t>
  </si>
  <si>
    <t>KR 1S</t>
  </si>
  <si>
    <t>CL 40</t>
  </si>
  <si>
    <t>KR 10B</t>
  </si>
  <si>
    <t>AV CLIMACO CALDERON REYES</t>
  </si>
  <si>
    <t>KR 40 Y DG 21</t>
  </si>
  <si>
    <t>KR 19 Y DG 21</t>
  </si>
  <si>
    <t>CL 16 BIS</t>
  </si>
  <si>
    <t>CL 9 S</t>
  </si>
  <si>
    <t>KR 1B</t>
  </si>
  <si>
    <t>TV 10</t>
  </si>
  <si>
    <t>KR 1 SUR</t>
  </si>
  <si>
    <t>CL 17 A</t>
  </si>
  <si>
    <t>CL 17 Y AC PRADILLA</t>
  </si>
  <si>
    <t>CL 17E, KR 52B, 53 Y 56</t>
  </si>
  <si>
    <t>KR 25 Y 27</t>
  </si>
  <si>
    <t>M. SITIONUEVO</t>
  </si>
  <si>
    <t>CL 34, 35 Y AV BOYACA</t>
  </si>
  <si>
    <t>CL 5</t>
  </si>
  <si>
    <t>KR 2 S</t>
  </si>
  <si>
    <t>KR 24 E</t>
  </si>
  <si>
    <t>KR 9A</t>
  </si>
  <si>
    <t>CL 18 S Y 19 S</t>
  </si>
  <si>
    <t>CL 26B S - KR 43A S</t>
  </si>
  <si>
    <t>KR 25</t>
  </si>
  <si>
    <t>CL 19A</t>
  </si>
  <si>
    <t>TV 12</t>
  </si>
  <si>
    <t>TV 1</t>
  </si>
  <si>
    <t>KR 28</t>
  </si>
  <si>
    <t>KR 7 BIS</t>
  </si>
  <si>
    <t>TV 17B</t>
  </si>
  <si>
    <t>KR 8 E</t>
  </si>
  <si>
    <t>CL 20 Y MANZANA 10</t>
  </si>
  <si>
    <t>CL 205</t>
  </si>
  <si>
    <t>CL 20A</t>
  </si>
  <si>
    <t>CL 17A</t>
  </si>
  <si>
    <t>KR 13 E</t>
  </si>
  <si>
    <t>KR 37</t>
  </si>
  <si>
    <t>KR 39 S - CL 26B S</t>
  </si>
  <si>
    <t>CL 21, 27 Y KR 4</t>
  </si>
  <si>
    <t>AK S B/VAR Y KR 18D</t>
  </si>
  <si>
    <t>KR 17A</t>
  </si>
  <si>
    <t>KR 1, RIO MOCOA Y L. U.</t>
  </si>
  <si>
    <t>CL 23</t>
  </si>
  <si>
    <t>KR 12 E</t>
  </si>
  <si>
    <t>CL 8 SUR</t>
  </si>
  <si>
    <t>CL 23 A</t>
  </si>
  <si>
    <t>CL 24</t>
  </si>
  <si>
    <t>TV 43</t>
  </si>
  <si>
    <t>KR 7 E</t>
  </si>
  <si>
    <t>CL 25A</t>
  </si>
  <si>
    <t>CL 26</t>
  </si>
  <si>
    <t>CL 5 W</t>
  </si>
  <si>
    <t>CL 26 Y CL 25A</t>
  </si>
  <si>
    <t>AV. CIRCUNVALAR</t>
  </si>
  <si>
    <t>KR 15 Y KR 16</t>
  </si>
  <si>
    <t>CL 26A</t>
  </si>
  <si>
    <t>CL 27</t>
  </si>
  <si>
    <t>CL 28</t>
  </si>
  <si>
    <t>CL 28A</t>
  </si>
  <si>
    <t>CL 7S</t>
  </si>
  <si>
    <t>KR 29</t>
  </si>
  <si>
    <t>KR 10 E</t>
  </si>
  <si>
    <t>KR 11A</t>
  </si>
  <si>
    <t>CL 29, 27, 26,K 31, C 19A, 19 Y L. U</t>
  </si>
  <si>
    <t>CL 29A Y RIO MANZAN.</t>
  </si>
  <si>
    <t>Q/BRADA TAMACA</t>
  </si>
  <si>
    <t>CL 29B</t>
  </si>
  <si>
    <t>CL 2N</t>
  </si>
  <si>
    <t>CL 15A</t>
  </si>
  <si>
    <t>CL 14 C</t>
  </si>
  <si>
    <t>CL 3 N</t>
  </si>
  <si>
    <t>KR 2 O</t>
  </si>
  <si>
    <t>CL 30 Y 31</t>
  </si>
  <si>
    <t>RIO CABI Y LIMITE URBANO</t>
  </si>
  <si>
    <t>RIO ATRATO</t>
  </si>
  <si>
    <t>CL 31</t>
  </si>
  <si>
    <t>CL 31 Y AC 31</t>
  </si>
  <si>
    <t>TV 50 Y DG 30</t>
  </si>
  <si>
    <t>CL 32</t>
  </si>
  <si>
    <t>CL 32 N Y 36 N</t>
  </si>
  <si>
    <t>CL 5- TV 9 N- CL 7N</t>
  </si>
  <si>
    <t>CL 32, 31, 31A Y 31D</t>
  </si>
  <si>
    <t>CL 33</t>
  </si>
  <si>
    <t>KR 47</t>
  </si>
  <si>
    <t>CL 33A</t>
  </si>
  <si>
    <t>CL 34</t>
  </si>
  <si>
    <t>KR 43</t>
  </si>
  <si>
    <t>CL 74A S</t>
  </si>
  <si>
    <t>KR 20 E</t>
  </si>
  <si>
    <t>AC GUACAMAYAS</t>
  </si>
  <si>
    <t>CL 35</t>
  </si>
  <si>
    <t>Q. EL DEDO Y LIMITE URBANO</t>
  </si>
  <si>
    <t>R.HACHA, Q. EL DEDO Y L . U.</t>
  </si>
  <si>
    <t>CL 36</t>
  </si>
  <si>
    <t>KR 53</t>
  </si>
  <si>
    <t>AV CINCUNVALAR</t>
  </si>
  <si>
    <t>CL 39 S Y 40F S</t>
  </si>
  <si>
    <t>CL 39A, 38, 37B Y 31</t>
  </si>
  <si>
    <t>CL 26, 74, 75 Y 76</t>
  </si>
  <si>
    <t>KR 70 Y CL 39B</t>
  </si>
  <si>
    <t>CL 3B</t>
  </si>
  <si>
    <t>DG 6A</t>
  </si>
  <si>
    <t>KR 31</t>
  </si>
  <si>
    <t>CL 4 N</t>
  </si>
  <si>
    <t>CL 41</t>
  </si>
  <si>
    <t>CL 8A</t>
  </si>
  <si>
    <t>KR 38A</t>
  </si>
  <si>
    <t>CL 43</t>
  </si>
  <si>
    <t>CL 47</t>
  </si>
  <si>
    <t>TV 52</t>
  </si>
  <si>
    <t>KR 32</t>
  </si>
  <si>
    <t>CL 48</t>
  </si>
  <si>
    <t>KR 34A</t>
  </si>
  <si>
    <t>KR 64</t>
  </si>
  <si>
    <t>KR 32B</t>
  </si>
  <si>
    <t>CL 32B, 33A Y LIM URB</t>
  </si>
  <si>
    <t>CL 47D, 47A, K 96, C 39, K 106A Y 93</t>
  </si>
  <si>
    <t>KR 130 Y LIMITE URBANO</t>
  </si>
  <si>
    <t>CL 48O S</t>
  </si>
  <si>
    <t>KR 2 SUR</t>
  </si>
  <si>
    <t>CL 5 N</t>
  </si>
  <si>
    <t>CL 50A</t>
  </si>
  <si>
    <t>KR 33</t>
  </si>
  <si>
    <t>KR 35</t>
  </si>
  <si>
    <t>CL 51</t>
  </si>
  <si>
    <t>CL 38, 37B Y 31</t>
  </si>
  <si>
    <t>CL 56</t>
  </si>
  <si>
    <t>CL 38</t>
  </si>
  <si>
    <t>CL 58</t>
  </si>
  <si>
    <t>KR 38</t>
  </si>
  <si>
    <t>CL 59</t>
  </si>
  <si>
    <t>KR 39</t>
  </si>
  <si>
    <t>KR 62</t>
  </si>
  <si>
    <t>CL 5B</t>
  </si>
  <si>
    <t>CL 42</t>
  </si>
  <si>
    <t>TV 2</t>
  </si>
  <si>
    <t>CL 6 S, 2 S, K 80S, DG 75B Y CL 3C</t>
  </si>
  <si>
    <t>CL 12 S, K 51 S, CL 12C S</t>
  </si>
  <si>
    <t>CL 6 Y 7E</t>
  </si>
  <si>
    <t>M. LOS PATIOS</t>
  </si>
  <si>
    <t>M. VILLA DEL R.</t>
  </si>
  <si>
    <t>CL 65 Y LIMITE URBANO</t>
  </si>
  <si>
    <t>K 19,C 52A,C 56C,K 17AB,K 23 Y L. U.</t>
  </si>
  <si>
    <t>CL 67, 66, 66D, 66E Y 66F</t>
  </si>
  <si>
    <t>KR 39, CL 64 Y KR 35</t>
  </si>
  <si>
    <t>KR 40, 42 Y 45B</t>
  </si>
  <si>
    <t>AC VILLAVICENCIO</t>
  </si>
  <si>
    <t>KR 75C</t>
  </si>
  <si>
    <t>KR 1E</t>
  </si>
  <si>
    <t>CL 1 SUR</t>
  </si>
  <si>
    <t>CL 6BIS</t>
  </si>
  <si>
    <t>A PAEZ</t>
  </si>
  <si>
    <t>KR 7B</t>
  </si>
  <si>
    <t>TV 5</t>
  </si>
  <si>
    <t>CL 7. 8 Y LIMITE URBANO</t>
  </si>
  <si>
    <t>CL 87B S, 83C S Y KR 48B S</t>
  </si>
  <si>
    <t>M. CANDELARIA</t>
  </si>
  <si>
    <t>CL 7B</t>
  </si>
  <si>
    <t>A FINCAS</t>
  </si>
  <si>
    <t>A GARAGOA</t>
  </si>
  <si>
    <t>KR 5 BIS</t>
  </si>
  <si>
    <t>CL 5A S</t>
  </si>
  <si>
    <t>KR 8B</t>
  </si>
  <si>
    <t>KR 13C</t>
  </si>
  <si>
    <t>CL 8 N</t>
  </si>
  <si>
    <t>CL 86A Y LIMITE URBANO</t>
  </si>
  <si>
    <t>CL 56, 60, 62 Y 63</t>
  </si>
  <si>
    <t>CL 87B S Y 83C S</t>
  </si>
  <si>
    <t>CL 107-M. CALD.-V. LA CULEBRA-LA RAYA-SAG. FAM</t>
  </si>
  <si>
    <t>KR 1AE</t>
  </si>
  <si>
    <t>DG 2 S</t>
  </si>
  <si>
    <t>KR 5 S</t>
  </si>
  <si>
    <t>A CONTADERO</t>
  </si>
  <si>
    <t>CL 9 A</t>
  </si>
  <si>
    <t>CL 86, 86A Y 88</t>
  </si>
  <si>
    <t>R. MED., KR 55, 53A Y CL 88</t>
  </si>
  <si>
    <t>CL 9A</t>
  </si>
  <si>
    <t>KR 9C</t>
  </si>
  <si>
    <t>CUCHILLA LA RELUMBOSA Y RELIEVE M.</t>
  </si>
  <si>
    <t>MUNICIPIO SAN SEBASTIÁN</t>
  </si>
  <si>
    <t>VÍA ALMAGUER-BOLÍVAR</t>
  </si>
  <si>
    <t>TV 103 Y CL 105</t>
  </si>
  <si>
    <t>DG 0</t>
  </si>
  <si>
    <t>KR 26</t>
  </si>
  <si>
    <t>DG 10</t>
  </si>
  <si>
    <t>DG 11</t>
  </si>
  <si>
    <t>DG 12</t>
  </si>
  <si>
    <t>DG 20</t>
  </si>
  <si>
    <t>DG 21 Y KR 18D</t>
  </si>
  <si>
    <t>DG 39</t>
  </si>
  <si>
    <t>DG 4A</t>
  </si>
  <si>
    <t>DG 5</t>
  </si>
  <si>
    <t>DG 50A, 51 Y 52</t>
  </si>
  <si>
    <t>M. COPACABANA</t>
  </si>
  <si>
    <t>DG 56 Y CL 37</t>
  </si>
  <si>
    <t>M. MALAMBO</t>
  </si>
  <si>
    <t>AC BOYACA Y CL 10</t>
  </si>
  <si>
    <t>AC MURILLO Y M. MALAN.</t>
  </si>
  <si>
    <t>CL 97 S</t>
  </si>
  <si>
    <t>DG 7</t>
  </si>
  <si>
    <t>KR 9B</t>
  </si>
  <si>
    <t>DG 8</t>
  </si>
  <si>
    <t>CL 2A S</t>
  </si>
  <si>
    <t>KR 1 W</t>
  </si>
  <si>
    <t>DG SANTANDER</t>
  </si>
  <si>
    <t>ESTERO (CANAL) SALANGO</t>
  </si>
  <si>
    <t>Q/DA. GUANDIPA Y RÍO (PERMA.)</t>
  </si>
  <si>
    <t>MPIO. OLAYA HERRERA</t>
  </si>
  <si>
    <t>OCEANO PACIFICO</t>
  </si>
  <si>
    <t>ESTERO (CANAL) TAPANEJA</t>
  </si>
  <si>
    <t>MUNICIPIO MAGÜI</t>
  </si>
  <si>
    <t>MPIO. EL CHARCO Y MAGÜI</t>
  </si>
  <si>
    <t>MUNICIPIO OLAYA HERRERA</t>
  </si>
  <si>
    <t>CL 47, 46 Y LIM. URB.</t>
  </si>
  <si>
    <t>CL 49, KR 11C, CL 44C Y 44D</t>
  </si>
  <si>
    <t>M. PALMIRA</t>
  </si>
  <si>
    <t>RIO PANCE Y JAMUNDI</t>
  </si>
  <si>
    <t>AK TEQUENDAMA</t>
  </si>
  <si>
    <t>CL 14 Y 17</t>
  </si>
  <si>
    <t>AC MURILLO</t>
  </si>
  <si>
    <t>M. GALAPA</t>
  </si>
  <si>
    <t>CL 25 Y AC ORIENTAL</t>
  </si>
  <si>
    <t>CL 90 Y 51B</t>
  </si>
  <si>
    <t>CL 2 E</t>
  </si>
  <si>
    <t>KR 1 N</t>
  </si>
  <si>
    <t>AV VILLANUEVA</t>
  </si>
  <si>
    <t>KR 1, 1 SUR Y CAÑO</t>
  </si>
  <si>
    <t>RÍO COMBEIMA Y LIMITE URBANO</t>
  </si>
  <si>
    <t>KR 8 S</t>
  </si>
  <si>
    <t>KR 10A N</t>
  </si>
  <si>
    <t>KR 22C</t>
  </si>
  <si>
    <t>CL 12 W</t>
  </si>
  <si>
    <t>TV3A</t>
  </si>
  <si>
    <t>CL 4 E</t>
  </si>
  <si>
    <t>KR 11B</t>
  </si>
  <si>
    <t>CL 15B</t>
  </si>
  <si>
    <t>KR 12C</t>
  </si>
  <si>
    <t>TV 4A</t>
  </si>
  <si>
    <t>KR 14 Y 17</t>
  </si>
  <si>
    <t>CL 1 A</t>
  </si>
  <si>
    <t>CL 18 BIS</t>
  </si>
  <si>
    <t>CL 2 BIS AN</t>
  </si>
  <si>
    <t>A PEREIRA</t>
  </si>
  <si>
    <t>KR 1B Y M. B/QUILLA</t>
  </si>
  <si>
    <t>CL 43 Y 37</t>
  </si>
  <si>
    <t>KR 30 S</t>
  </si>
  <si>
    <t>KR 2 N</t>
  </si>
  <si>
    <t>KR 20B</t>
  </si>
  <si>
    <t>A LA CARMELITA</t>
  </si>
  <si>
    <t>KR 21, 20 Y 11</t>
  </si>
  <si>
    <t>CL 34 Y KR 7</t>
  </si>
  <si>
    <t>M. VILLAMARIA</t>
  </si>
  <si>
    <t>AC C/NARIO Y LI. UR.</t>
  </si>
  <si>
    <t>KR 6 S</t>
  </si>
  <si>
    <t>KR 23 E</t>
  </si>
  <si>
    <t>AQUINCHIA VIEJO</t>
  </si>
  <si>
    <t>KR 25A</t>
  </si>
  <si>
    <t>KR 2 B</t>
  </si>
  <si>
    <t>CL 23A</t>
  </si>
  <si>
    <t>KR 3 N</t>
  </si>
  <si>
    <t>CL 9 SUR</t>
  </si>
  <si>
    <t>CL 27A</t>
  </si>
  <si>
    <t>KR 10 S</t>
  </si>
  <si>
    <t>CL 22K</t>
  </si>
  <si>
    <t>KR 41</t>
  </si>
  <si>
    <t>TV 39</t>
  </si>
  <si>
    <t>CL 71</t>
  </si>
  <si>
    <t>KR 48A</t>
  </si>
  <si>
    <t>KR 32 S</t>
  </si>
  <si>
    <t>CL 49E S</t>
  </si>
  <si>
    <t>KR 8E</t>
  </si>
  <si>
    <t>CL 78 N</t>
  </si>
  <si>
    <t>KR 3 S</t>
  </si>
  <si>
    <t>CL 1D</t>
  </si>
  <si>
    <t>RÍO CHIPALO</t>
  </si>
  <si>
    <t>CL 60</t>
  </si>
  <si>
    <t>KR 1, CL 32 Y LIMITE URBANO</t>
  </si>
  <si>
    <t>CL 6 Y KR 1</t>
  </si>
  <si>
    <t>KR 55, CL 88, K 53A, C 86 Y 88</t>
  </si>
  <si>
    <t>CL 77 Y 78</t>
  </si>
  <si>
    <t>KR 58A, 56A Y 63A</t>
  </si>
  <si>
    <t>A TANQUE DE ACUEDUCTO</t>
  </si>
  <si>
    <t>KR 8 N</t>
  </si>
  <si>
    <t>CL 4 W</t>
  </si>
  <si>
    <t>KR 80, 81, CL 9 Y RIO MEDELLIN.</t>
  </si>
  <si>
    <t>KR 80I, AK 80 Y RIO TUNJUELITO</t>
  </si>
  <si>
    <t>AK 77G</t>
  </si>
  <si>
    <t>KR 7 S</t>
  </si>
  <si>
    <t>KR 4 S</t>
  </si>
  <si>
    <t>L .U- C 119, K 100,C 94,K 95 Y C 103</t>
  </si>
  <si>
    <t>LIM URB Y M. CIRCASIA</t>
  </si>
  <si>
    <t>LIM. U. Y VÍA IPIALES-LAS LAJAS</t>
  </si>
  <si>
    <t>VÍA MONOPAM.-LA VICTO.-RÍO EL PUN</t>
  </si>
  <si>
    <t>PAÍS ECUADOR</t>
  </si>
  <si>
    <t>MUNICIPIO POTOSÍ</t>
  </si>
  <si>
    <t>LIM. URB. Y VÍA MONTERIA-EL CERRITO</t>
  </si>
  <si>
    <t>VÍA PATIO BONITO-SAN ISIDRO</t>
  </si>
  <si>
    <t>LIMITE MUNICIPAL</t>
  </si>
  <si>
    <t>VIA MORELIA - FLORENCIA</t>
  </si>
  <si>
    <t>RIO HACHA</t>
  </si>
  <si>
    <t>RÍO BODOQUERO</t>
  </si>
  <si>
    <t>LIMITE URB. (PROVIDENCIA) Y MAR CARIBE</t>
  </si>
  <si>
    <t>KR 10, 15 Y LIMITE URBANO</t>
  </si>
  <si>
    <t>MUNICIPIO GUARNE</t>
  </si>
  <si>
    <t>M. BARBOSA Y SAN VICENTE</t>
  </si>
  <si>
    <t>MUNICIPIO COPACABANA</t>
  </si>
  <si>
    <t>AK 49B Y Q. LA GARCIA</t>
  </si>
  <si>
    <t>KR 58A Y AK 49B</t>
  </si>
  <si>
    <t>MUNICIPIO MEDELLIN</t>
  </si>
  <si>
    <t>KR 52</t>
  </si>
  <si>
    <t>TV 50</t>
  </si>
  <si>
    <t>KR 54B</t>
  </si>
  <si>
    <t>KR 54 E</t>
  </si>
  <si>
    <t>KR 24A</t>
  </si>
  <si>
    <t>CL 98</t>
  </si>
  <si>
    <t>LIMOITE URBANO</t>
  </si>
  <si>
    <t>MUNICIPIO GALAPA</t>
  </si>
  <si>
    <t>M. PUERTO COLOMBIA</t>
  </si>
  <si>
    <t>MUNICIPIO TURBANA</t>
  </si>
  <si>
    <t>M. TURBACO Y TURBANA</t>
  </si>
  <si>
    <t>B. LA BALASTRERA Y LIM URB</t>
  </si>
  <si>
    <t>LIMITE URABANO</t>
  </si>
  <si>
    <t>KR 23A Y CL 63</t>
  </si>
  <si>
    <t>KR 1F</t>
  </si>
  <si>
    <t>RIO GUATAPURI</t>
  </si>
  <si>
    <t>AK S. BOLIVAR Y HURTADO</t>
  </si>
  <si>
    <t>CL 12 E</t>
  </si>
  <si>
    <t>CL 8B E</t>
  </si>
  <si>
    <t>MUNICIPIO PASCA</t>
  </si>
  <si>
    <t>MUNICIPIO BOGOTÁ D. C.</t>
  </si>
  <si>
    <t>MUNICIPIO SIBATE</t>
  </si>
  <si>
    <t>CL 7, 8 Y LIMITE URBANO</t>
  </si>
  <si>
    <t>KR 5E</t>
  </si>
  <si>
    <t>KR 3A</t>
  </si>
  <si>
    <t>CL 5A</t>
  </si>
  <si>
    <t>TV 12, CL 11 Y 10</t>
  </si>
  <si>
    <t>MUNICIPIO ARBELAEZ</t>
  </si>
  <si>
    <t>VIA FUSAGASUGA-ARBELAEZ</t>
  </si>
  <si>
    <t>CL 29-KR 10-AK FERR</t>
  </si>
  <si>
    <t>CL 22A, 2 Y TV 10</t>
  </si>
  <si>
    <t>A MELGAR</t>
  </si>
  <si>
    <t>LIMITE UBANO</t>
  </si>
  <si>
    <t>CL 23 Y KR 49</t>
  </si>
  <si>
    <t>KR 14 A</t>
  </si>
  <si>
    <t>CL 20 Y 17</t>
  </si>
  <si>
    <t>CL 32-31-KR 33 Y DG 16</t>
  </si>
  <si>
    <t>AK CIRC-KR 19-KR 22C-CL 36A</t>
  </si>
  <si>
    <t>KR 12A</t>
  </si>
  <si>
    <t>VIA A SAN MARTIN</t>
  </si>
  <si>
    <t>AV. PANAMERICANA</t>
  </si>
  <si>
    <t>CL 21 Y 21A</t>
  </si>
  <si>
    <t>CL 15A-KR 36-LI UR</t>
  </si>
  <si>
    <t>LIMITE URBNO</t>
  </si>
  <si>
    <t/>
  </si>
  <si>
    <t>MUNICIPIO SAN CAYETANO</t>
  </si>
  <si>
    <t>VIA M. CÚCUTA - LOMA LA GRÚA</t>
  </si>
  <si>
    <t>VIA M. CÚCUTA-M. EL CAR. DE TONCHA.</t>
  </si>
  <si>
    <t>KR 4 SUR</t>
  </si>
  <si>
    <t>LIMITE URBANOI</t>
  </si>
  <si>
    <t>CL 11B</t>
  </si>
  <si>
    <t>CL 51 Y AK DEL RIO</t>
  </si>
  <si>
    <t>AK FE-CL 10 BIS-KR 6</t>
  </si>
  <si>
    <t>AK DEL RIO</t>
  </si>
  <si>
    <t>CL 17-AK FE-C10 BIS</t>
  </si>
  <si>
    <t>MUNICIPIO FILANDIA</t>
  </si>
  <si>
    <t>RÍO CONSOTA</t>
  </si>
  <si>
    <t>VÍA PEREIRA-ARABIA</t>
  </si>
  <si>
    <t>AC DEL RIO</t>
  </si>
  <si>
    <t>MUNICIPIO PIEDECUESTA</t>
  </si>
  <si>
    <t>VIA F/BLANCA - PIEDECUESTA</t>
  </si>
  <si>
    <t>MUNICIPIO GIRÓN</t>
  </si>
  <si>
    <t>KR 7A</t>
  </si>
  <si>
    <t>MUNICIPIO SAN PUES</t>
  </si>
  <si>
    <t>ARROYO MOCHÁ</t>
  </si>
  <si>
    <t>A VALENCIA</t>
  </si>
  <si>
    <t>KR 40</t>
  </si>
  <si>
    <t>CL 1B</t>
  </si>
  <si>
    <t>KR 3, CL 6 Y KR 5</t>
  </si>
  <si>
    <t>KR 3 LIMITE URBANO</t>
  </si>
  <si>
    <t>CL 70</t>
  </si>
  <si>
    <t>CL 60 Y LIMITE URBANO</t>
  </si>
  <si>
    <t>KR 5 Y RÍO CHIPALO</t>
  </si>
  <si>
    <t>MUNICIPIO ROVIRA</t>
  </si>
  <si>
    <t>VIA IBAGUE - ROVIRA</t>
  </si>
  <si>
    <t>RIO COELLO</t>
  </si>
  <si>
    <t>TV 2A</t>
  </si>
  <si>
    <t>A LA CRISTALINA</t>
  </si>
  <si>
    <t>MUNICIPIO ARMERO</t>
  </si>
  <si>
    <t>MUNICIPIO GUADUAS</t>
  </si>
  <si>
    <t>MUNICIPIO MARIQUITA</t>
  </si>
  <si>
    <t>A SALDAÑA</t>
  </si>
  <si>
    <t>LIMITE URBANOS</t>
  </si>
  <si>
    <t>MUNICIPIO PUERTO TEJADA</t>
  </si>
  <si>
    <t>MUNICIPIO CANDELARIA</t>
  </si>
  <si>
    <t>R. CALI, CL 8 O Y KR 1 O</t>
  </si>
  <si>
    <t>LIITE URBANO</t>
  </si>
  <si>
    <t>CL 25 Y 19</t>
  </si>
  <si>
    <t>A CRUZ VERDE</t>
  </si>
  <si>
    <t>RIO AMAZONAS</t>
  </si>
  <si>
    <t>LÍMITE URBANO</t>
  </si>
  <si>
    <t>M. ALDANA, CUASPUD Y L.U.</t>
  </si>
  <si>
    <t>LIMITE URBANO Y RIO CHARTE</t>
  </si>
  <si>
    <t>LIMITE URBANO Y KR 3</t>
  </si>
  <si>
    <t>KR 1 Y CL 32</t>
  </si>
  <si>
    <t>LIMITE URBANO Y O. PACIFICO</t>
  </si>
  <si>
    <t>O. PACIFICO</t>
  </si>
  <si>
    <t>LIMITE URBANO Y RÍO (PERMANENTE)</t>
  </si>
  <si>
    <t>MPIO. MONTERIA Y SAN CARLOS</t>
  </si>
  <si>
    <t>MPIO. SAN CAR. Y CAÑO VIE. DE MARTÍ.</t>
  </si>
  <si>
    <t>LOMA LA ORQUETA Y RELIEVE M.</t>
  </si>
  <si>
    <t>MUNICIPIO SAPUYES</t>
  </si>
  <si>
    <t>RÍO (PERMA.), Q. EL SALADO Y M. TUQ.</t>
  </si>
  <si>
    <t>MUNICIPIO MALLAMA</t>
  </si>
  <si>
    <t>M JUAN DE ACOSTA</t>
  </si>
  <si>
    <t>MUNICIPIO SABANALARGA</t>
  </si>
  <si>
    <t>MUNICIPIO BARANOA</t>
  </si>
  <si>
    <t>MUNICIPIO PIOJO</t>
  </si>
  <si>
    <t>M. ACEVEDO Y BELEN DE LOS ANDA.</t>
  </si>
  <si>
    <t>MUNICIPIO PIAMONTE</t>
  </si>
  <si>
    <t>RÍO FRAGÜITA</t>
  </si>
  <si>
    <t>M. ACHÍ Y TIQUISIO</t>
  </si>
  <si>
    <t>MUNICIPIO SEGOVIA</t>
  </si>
  <si>
    <t>M.STA R. DEL SUR-MOR.-ARE.-RÍO V.</t>
  </si>
  <si>
    <t>M. EL BAGRE, NECHÍ Y SAN J. DEL CAU.</t>
  </si>
  <si>
    <t>M. AGUA DE D., TOCAIMA Y VIOTÁ</t>
  </si>
  <si>
    <t>RÍO PAGÜEY</t>
  </si>
  <si>
    <t>MUNICIPIO TIBACUY</t>
  </si>
  <si>
    <t>MUNICIPIO RICAURTE</t>
  </si>
  <si>
    <t>M. AMAGA Y CALDAS</t>
  </si>
  <si>
    <t>MPIO. STA. BARBARA</t>
  </si>
  <si>
    <t>M. VENECIA Y L. U.</t>
  </si>
  <si>
    <t>M. ANGOSTURA Y GUADALUPE</t>
  </si>
  <si>
    <t>M. SANTA ROSA DE OSOS</t>
  </si>
  <si>
    <t>MPIO. GOMEZ PLATA</t>
  </si>
  <si>
    <t>M. ANGOST. Y SANTA ROSA DE O.</t>
  </si>
  <si>
    <t>M. ANORI Y CAMPAMENTO</t>
  </si>
  <si>
    <t>MUNICIPIO CAROLINA</t>
  </si>
  <si>
    <t>M. AMALFI Y GOMEZ P.</t>
  </si>
  <si>
    <t>MUNICIPIO ANGOSTURA</t>
  </si>
  <si>
    <t>M. ANZA Y EBEJICO</t>
  </si>
  <si>
    <t>M. ANGEOPOLIS Y TITIRIBI</t>
  </si>
  <si>
    <t>M. BETULIA Y CONCORDIA</t>
  </si>
  <si>
    <t>M. APULO Y RÍO LINDO</t>
  </si>
  <si>
    <t>MPIO. NILO Y TIBACUY</t>
  </si>
  <si>
    <t>M. TIBACUY Y SILVANIA</t>
  </si>
  <si>
    <t>M. TOCAIMA Y APULO</t>
  </si>
  <si>
    <t>M. ARAUQITA Y ARAUCA</t>
  </si>
  <si>
    <t>M. ARBOLE., SAN JO. DE A. Y EL TA.</t>
  </si>
  <si>
    <t>MPIO. EL TABLÓN DE GÓMEZ</t>
  </si>
  <si>
    <t>RÍO IJAGUI</t>
  </si>
  <si>
    <t>M. ARCABUCO Y CHIQUIZA</t>
  </si>
  <si>
    <t>MUNICIPIO TUNJA</t>
  </si>
  <si>
    <t>MUNICIPIO COMBITA</t>
  </si>
  <si>
    <t>MUNICIPIO ZORA</t>
  </si>
  <si>
    <t>M. ARJONA Y MAHATES</t>
  </si>
  <si>
    <t>RÍO PERMANENTE Y CIEN. MA. LA BAJA</t>
  </si>
  <si>
    <t>M. SAN JUAN NEPOMUCENO</t>
  </si>
  <si>
    <t>VIA FLAMENCO - CORREA</t>
  </si>
  <si>
    <t>M. ARROYOHONDO Y VIA SATO-SUAN</t>
  </si>
  <si>
    <t>M. EL GUAMO Y SAN JUAN NEPOM.</t>
  </si>
  <si>
    <t>MUNICIPIO PEDRAZA</t>
  </si>
  <si>
    <t>MUNICIPIO MAHATES</t>
  </si>
  <si>
    <t>M. ATACO Y NATAGAIMA</t>
  </si>
  <si>
    <t>MUNICIPIO NEIVA</t>
  </si>
  <si>
    <t>MPIO. VILLAVIEJA Y TELLO</t>
  </si>
  <si>
    <t>M. B. AIRES Y RÍO (PERMANENTE)</t>
  </si>
  <si>
    <t>MUNICIPIO CALDONO</t>
  </si>
  <si>
    <t>VÍA S. DE QUILICHAO-MONDOMO</t>
  </si>
  <si>
    <t>MUNICIPIO BUENOS AIRES</t>
  </si>
  <si>
    <t>M. B. AIRES Y S/DER. DE QUILICHAO</t>
  </si>
  <si>
    <t>VÍA CALDONO-CAÑADULCE</t>
  </si>
  <si>
    <t>RÍO OVEJAS</t>
  </si>
  <si>
    <t>MUNICIPIO PIENDAMÓ</t>
  </si>
  <si>
    <t>RÍO NULPE Y (PERMANENTE)</t>
  </si>
  <si>
    <t>M. BARBACO. Y RÍO NULPE</t>
  </si>
  <si>
    <t>M. BARRANCO DE LOBA</t>
  </si>
  <si>
    <t>VIA ALTOS DEL ROSARIO-EL SIDAI</t>
  </si>
  <si>
    <t>MUNICIPIO TIQUISIO</t>
  </si>
  <si>
    <t>MUNICIPIO PINILLOS</t>
  </si>
  <si>
    <t>M. BELEN DE BAJIRA Y MUTATÁ</t>
  </si>
  <si>
    <t>MUNICIPIO FRONTINO</t>
  </si>
  <si>
    <t>VIA MUTATÁ - DABEIBA</t>
  </si>
  <si>
    <t>M. MURINDÓ Y CARMEN DEL DARIEN</t>
  </si>
  <si>
    <t>M. BELEN Y P. DEL RÍO</t>
  </si>
  <si>
    <t>M.CORRALES Y BUSBANZA</t>
  </si>
  <si>
    <t>MUNICIPIO TASCO</t>
  </si>
  <si>
    <t>MUNICIPIO FLORESTA</t>
  </si>
  <si>
    <t>M. BELTRAN Y SAN J. DE RÍO SECO</t>
  </si>
  <si>
    <t>MUNICIPIO JERUSALÉN</t>
  </si>
  <si>
    <t>MUNICIPIO QUIPILE</t>
  </si>
  <si>
    <t>MUNICIPIO BELTRÁN</t>
  </si>
  <si>
    <t>M. BERBEO, S EDUARDO Y AQUITANIA</t>
  </si>
  <si>
    <t>M. CHAMEZA Y TAURAMENA</t>
  </si>
  <si>
    <t>M. CAMPOHERMOSO Y MIRAFLORES</t>
  </si>
  <si>
    <t>M. BETANI Y HISPANIA</t>
  </si>
  <si>
    <t>RÍO PERMANENTE</t>
  </si>
  <si>
    <t>MUNICIPIO JERICO</t>
  </si>
  <si>
    <t>MUNICIPIO BAGADO</t>
  </si>
  <si>
    <t>M. BOJACA Y MOSQUERA</t>
  </si>
  <si>
    <t>M. S. A. DEL TEQ. Y GRANADA</t>
  </si>
  <si>
    <t>M. BOLÍVAR Y Q/DA. PATAQUEJO</t>
  </si>
  <si>
    <t>MUNICIPIO FLORENCIA</t>
  </si>
  <si>
    <t>MUNICIPIO BOLÍVAR</t>
  </si>
  <si>
    <t>Q/DA. LAS PALMAS</t>
  </si>
  <si>
    <t>M. BRICEÑO Y RIO NECHI</t>
  </si>
  <si>
    <t>M. SAN ANDRES DE CUEIRA</t>
  </si>
  <si>
    <t>M. BRICEÑO Y SABOYA</t>
  </si>
  <si>
    <t>VÍA CALDAS - CHIQUINQUIRA - SABOYA</t>
  </si>
  <si>
    <t>MUNICIPIO SABOYA</t>
  </si>
  <si>
    <t>M. BRICEÑO Y CALDAS</t>
  </si>
  <si>
    <t>M. BUGALAGRANDE</t>
  </si>
  <si>
    <t>MUNICIPIO G. DE BUGA</t>
  </si>
  <si>
    <t>MUNICIPIO SEVILLA</t>
  </si>
  <si>
    <t>VIA MONTELORO - LA MORALIA</t>
  </si>
  <si>
    <t>M. CABUYARO, VILLANU., TAURA. Y MANI</t>
  </si>
  <si>
    <t>RÍO YUCAO Y CAÑO NAVAJITAS</t>
  </si>
  <si>
    <t>MPIO. PUERTO GAITÁN</t>
  </si>
  <si>
    <t>RÍO METICA</t>
  </si>
  <si>
    <t>M. CAICEDO, Q/DA. PESCADO Y PUNA</t>
  </si>
  <si>
    <t>MPIO. ANZÁ Y EBEJICO</t>
  </si>
  <si>
    <t>MUNICIPIO SOPETRÁN</t>
  </si>
  <si>
    <t>MUNICIPIO CAICEDO</t>
  </si>
  <si>
    <t>M. CALDAS Y CHIQUINQUIRA</t>
  </si>
  <si>
    <t>MUNICIPIO SUSA</t>
  </si>
  <si>
    <t>M. SAN MIGUEL DE SEMA</t>
  </si>
  <si>
    <t>MUNICIPIO BUENAVISTA</t>
  </si>
  <si>
    <t>M. CAR. DE CARUPA Y SAN CAYETANO</t>
  </si>
  <si>
    <t>MUNICIPIO COGUA</t>
  </si>
  <si>
    <t>VIA COGUA - UBATE</t>
  </si>
  <si>
    <t>M. SAN CAYETANO Y PACHO</t>
  </si>
  <si>
    <t>MPIO. PTO. TRIUNFO</t>
  </si>
  <si>
    <t>MPIO. PTO. BOYACA</t>
  </si>
  <si>
    <t>M. SAN CARLOS Y SAN LUIS</t>
  </si>
  <si>
    <t>M. CARMEN DEL DARIEN</t>
  </si>
  <si>
    <t>RÍO TORQUITADÓ Y JEDEGA</t>
  </si>
  <si>
    <t>MUNICIPIO DABEIBA</t>
  </si>
  <si>
    <t>M. CAROLINA Y GOMEZ P.</t>
  </si>
  <si>
    <t>MUNICIPIO DON MATIAS</t>
  </si>
  <si>
    <t>M. SANTO DOMINGO</t>
  </si>
  <si>
    <t>VÍA STA ROSA DE O. - CAROLINA</t>
  </si>
  <si>
    <t>M. CASTILLA LA NVA. Y SAN C. DE GUAROA</t>
  </si>
  <si>
    <t>MUNICIPIO CUBARRAL</t>
  </si>
  <si>
    <t>M. CERINZA Y BETEITIVA</t>
  </si>
  <si>
    <t>MUNICIPIO NOBSA</t>
  </si>
  <si>
    <t>MUNICIPIO BUSBANZA</t>
  </si>
  <si>
    <t>M. SANRA ROSA DE VITERBO</t>
  </si>
  <si>
    <t>M. CERRO SAN ANTO. Y CONCORDIA</t>
  </si>
  <si>
    <t>MUNICIPIO EL GUAMO</t>
  </si>
  <si>
    <t>CIENAGA ZAPAYÁN Y DOÑA FCA.</t>
  </si>
  <si>
    <t>MUNICIPIO CALAMAR</t>
  </si>
  <si>
    <t>M. CHAPARRAL Y RÍOBLANCO</t>
  </si>
  <si>
    <t>MPIO. AIPE Y PLANADAS</t>
  </si>
  <si>
    <t>VÍA ATACO-CUCHILLA BUITRERA</t>
  </si>
  <si>
    <t>M. RÍOBLANCO Y PLANADAS</t>
  </si>
  <si>
    <t>M. CHIBOLO Y SABANAS DE SAN ANGEL</t>
  </si>
  <si>
    <t>M. STA. BÁRBA. DE PINTO Y SANTA ANA</t>
  </si>
  <si>
    <t>MPIO. NUEVA GRANADA</t>
  </si>
  <si>
    <t>VÍA CHIBOLO-STA. BÁRBARA DE PINTO</t>
  </si>
  <si>
    <t>M. CHIMÁ Y SAN ANDRES SOTAVENTO</t>
  </si>
  <si>
    <t>RÍO (PERMA.) Y VÍA CIÉ. DE ORO-SAHAGÚN</t>
  </si>
  <si>
    <t>MPIO. CHINU Y SAHAGÚN</t>
  </si>
  <si>
    <t>ARROYO LAS BRISAS Y CAÑO MIMBRE</t>
  </si>
  <si>
    <t>M. CHINÁCOTA, HERRÁN Y PAÍS VENEZU.</t>
  </si>
  <si>
    <t>RÍO MARGUA</t>
  </si>
  <si>
    <t>MUNICIPIO LABATECA</t>
  </si>
  <si>
    <t>M. CHIPATÁ Y SAN BENITO</t>
  </si>
  <si>
    <t>MUNICIPIO BARBOSA</t>
  </si>
  <si>
    <t>MPIO. SAN JOSE DE PARE</t>
  </si>
  <si>
    <t>MPIO. VELEZ Y CHIPATÁ</t>
  </si>
  <si>
    <t>M. CICUCO Y TALAIGUA NUEVO</t>
  </si>
  <si>
    <t>RÍO PERMAN., CIEN. ANCÓN Y SARD.</t>
  </si>
  <si>
    <t>MUNICIPIO MAGANGUE</t>
  </si>
  <si>
    <t>M. CIMITARRA Y RÍO GUAYAVITO</t>
  </si>
  <si>
    <t>MUNICIPIO BOLIVAR</t>
  </si>
  <si>
    <t>CERRO EL PICHUDO</t>
  </si>
  <si>
    <t>M. CIU. BOLI. Y PUEBLO R.</t>
  </si>
  <si>
    <t>MUNICIPIO ANDES</t>
  </si>
  <si>
    <t>MPIO. PUEBLORICO</t>
  </si>
  <si>
    <t>M. BETANIA Y CIU. BOLIVAR</t>
  </si>
  <si>
    <t>M. COMBITA</t>
  </si>
  <si>
    <t>DG 38 Y AK ORIENTAL</t>
  </si>
  <si>
    <t>M. COMBITA Y TUTA</t>
  </si>
  <si>
    <t>M. TINJA Y CHIVATA</t>
  </si>
  <si>
    <t>M. TUTA Y CHIVATA</t>
  </si>
  <si>
    <t>MUNICIPIO COMVITA</t>
  </si>
  <si>
    <t>MUNICIPIO RIONEGRO</t>
  </si>
  <si>
    <t>VIA COPACA-MARINILLA</t>
  </si>
  <si>
    <t>M. COROZAL, SAN L. DE S. Y GALERAS</t>
  </si>
  <si>
    <t>MPIO. SAN BENITO ABAD</t>
  </si>
  <si>
    <t>M. SAN BENITO A. Y GALERAS</t>
  </si>
  <si>
    <t>ARROYO RAMÍREZ</t>
  </si>
  <si>
    <t>M. CÚCUTA Y PAÍS VENEZUELA</t>
  </si>
  <si>
    <t>MUNICIPIO RAGONVALIA</t>
  </si>
  <si>
    <t>MUNICIPIO LOS PATIOS</t>
  </si>
  <si>
    <t>M. CUCUTILLA Y PAMPLONITA</t>
  </si>
  <si>
    <t>MUNICIPIO MUTISCUA</t>
  </si>
  <si>
    <t>RÍO PAMPLONITA</t>
  </si>
  <si>
    <t>MUNICIPIO CUCUTILLA</t>
  </si>
  <si>
    <t>M. CUMBITARA Y POLICARPA</t>
  </si>
  <si>
    <t>MUNICIPIO EL PEÑOL</t>
  </si>
  <si>
    <t>M. LA LLANADA Y RÍO (PERMANENTE)</t>
  </si>
  <si>
    <t>M. CURITÍ Y MOLAGAVITA</t>
  </si>
  <si>
    <t>RÍO (PERMANENTE) Y LIM. URB.</t>
  </si>
  <si>
    <t>MUNICIPIO SAN JOAQUÍN</t>
  </si>
  <si>
    <t>MUNICIPIO CURITÍ</t>
  </si>
  <si>
    <t>M. DON MATIAS Y YOLOMBO</t>
  </si>
  <si>
    <t>MUNICIPIO CONCEPCION</t>
  </si>
  <si>
    <t>M. EL AGUILA Y BALBOA</t>
  </si>
  <si>
    <t>MPIO. CARTAGO Y PEREIRA</t>
  </si>
  <si>
    <t>MUNICIPIO PEREIRA</t>
  </si>
  <si>
    <t>VÍA CARTA.-ANSERMA. Y RÍO CATARINA</t>
  </si>
  <si>
    <t>M. EL CANTÓN DE S. P., UNIÓN PA. Y TADÓ</t>
  </si>
  <si>
    <t>Q/DA. DIPURDÚ DEL GUASIMO</t>
  </si>
  <si>
    <t>M. RÍO IRO, MEDIO SAN J. Y CONDOTO</t>
  </si>
  <si>
    <t>MUNICIPIO MEDIO BAUDO</t>
  </si>
  <si>
    <t>M. EL CARME DE V. Y COCORNA</t>
  </si>
  <si>
    <t>MUNICIPIO ARGELIA</t>
  </si>
  <si>
    <t>MUNICIPIO SAN FRANCISCO</t>
  </si>
  <si>
    <t>VIA SONSON - NARIÑO</t>
  </si>
  <si>
    <t>M. EL CHAR., LA TOLA Y OLAYA H.</t>
  </si>
  <si>
    <t>RÍO PATÍA</t>
  </si>
  <si>
    <t>Q/DA. STA. CATALINA Y BRAZO BRAVO</t>
  </si>
  <si>
    <t>MUNICIPIO ROBERTO PAYÁN</t>
  </si>
  <si>
    <t>M. EL COLEGIO Y ANAPOIMA</t>
  </si>
  <si>
    <t>RÍO LINDO</t>
  </si>
  <si>
    <t>MUNICIPIO SILVANIA</t>
  </si>
  <si>
    <t>M. APULO Y VIA VIOTÁ-APULO</t>
  </si>
  <si>
    <t>M. EL DOVIO Y VÍA EL DOVIO-ZARZAL</t>
  </si>
  <si>
    <t>MUNICIPIO ZARZAL</t>
  </si>
  <si>
    <t>M. EL GUAMO, ZAPAYÁN Y CHIBOLO</t>
  </si>
  <si>
    <t>MUNICIPIO PLATO</t>
  </si>
  <si>
    <t>M. SAN J. NEPOMUCENO Y ZAMBRANO</t>
  </si>
  <si>
    <t>M. EL LITORAL DE SAN JUAN</t>
  </si>
  <si>
    <t>VIA BUENAVENTURA - RESTREPO</t>
  </si>
  <si>
    <t>MUNICIPIO CALIMA</t>
  </si>
  <si>
    <t>VIA BUENAVENTURA - LITORAL DE SAN JUAN</t>
  </si>
  <si>
    <t>RÍO ACHICAYÁ</t>
  </si>
  <si>
    <t>M. EL LITORAL DEL SAN JUAN</t>
  </si>
  <si>
    <t>M. DAGUA Y BUENAVENTURA</t>
  </si>
  <si>
    <t>RÍO BRAVO Y (PERMANENTE)</t>
  </si>
  <si>
    <t>MPIO. BUENAVENTURA</t>
  </si>
  <si>
    <t>M. EL PAUJIL, EL DONCELLO Y PTO. RICO</t>
  </si>
  <si>
    <t>RÍO SUNSIYA</t>
  </si>
  <si>
    <t>RÍO CAQUETÁ</t>
  </si>
  <si>
    <t>MPIO. LA MONTAÑITA Y SOLANO</t>
  </si>
  <si>
    <t>M. EL PLAYÓN Y RÍO CÁCHI. DEL SUR</t>
  </si>
  <si>
    <t>MUNICIPIO LEBRIJA</t>
  </si>
  <si>
    <t>VÍA EL PLAYÓN-B/MANGA.</t>
  </si>
  <si>
    <t>M. ENCINO Y CHARALA</t>
  </si>
  <si>
    <t>VÍA DUITAMA - PALERMO</t>
  </si>
  <si>
    <t>M. SANTA ROSA DE VITERBO</t>
  </si>
  <si>
    <t>MUNICIPIO PAIPA</t>
  </si>
  <si>
    <t>M. ENCISO Y BELEN</t>
  </si>
  <si>
    <t>M. FLORESTA Y BETEITIVA</t>
  </si>
  <si>
    <t>M, ENCISO</t>
  </si>
  <si>
    <t>M. ENCISO Y SAN JOSE DE MIRANDA</t>
  </si>
  <si>
    <t>MUNICIPIO SAN MIGUEL</t>
  </si>
  <si>
    <t>MUNICIPIO COVARACHIA</t>
  </si>
  <si>
    <t>M. ENCISO Y TUTAZA</t>
  </si>
  <si>
    <t>MUNICIPIO BETEITIVA</t>
  </si>
  <si>
    <t>MUNICIPIO PAZ DEL RÍO</t>
  </si>
  <si>
    <t>MUNICIPIO CERINZA</t>
  </si>
  <si>
    <t>M. ENTRERRIOS Y BELMIRA</t>
  </si>
  <si>
    <t>M. BELLO Y COPACABANA</t>
  </si>
  <si>
    <t>MUNICIPIO SAN JERONIMO</t>
  </si>
  <si>
    <t>M. FÓMEQUE Y SAN JUANITO</t>
  </si>
  <si>
    <t>MUNICIPIO VILLAVICENCIO</t>
  </si>
  <si>
    <t>MUNICIPIO RESTREPO</t>
  </si>
  <si>
    <t>MPIO. QUETAME Y GUAYABETAL</t>
  </si>
  <si>
    <t>M. FRONTINO Y ABRIAQUI</t>
  </si>
  <si>
    <t>M. CONCORDIA Y BETULIA</t>
  </si>
  <si>
    <t>M. CAICEDO Y ANZA</t>
  </si>
  <si>
    <t>RÍO PENDERISCO</t>
  </si>
  <si>
    <t>M. FUSAG. Y PASCA</t>
  </si>
  <si>
    <t>MPIO. SAN BERNARDO</t>
  </si>
  <si>
    <t>BOGOTÁ D. C.</t>
  </si>
  <si>
    <t>VIA FUSAG.-SAN BERNARDO</t>
  </si>
  <si>
    <t>M. FUSAGASUGA Y NILO</t>
  </si>
  <si>
    <t>VÍA CUNDAY-CUCHILLA DE NANCHE</t>
  </si>
  <si>
    <t>MUNICIPIO PANDI</t>
  </si>
  <si>
    <t>MUNICIPIO MELGAR</t>
  </si>
  <si>
    <t>M. G. DE BUGA Y CHAPARRAL</t>
  </si>
  <si>
    <t>Q/DA. EL BOSQUE Y RÍO CAMBRÍN</t>
  </si>
  <si>
    <t>RÍO ANAMICHÉ Y (PERMANENTE)</t>
  </si>
  <si>
    <t>MPIO. PALMIRA Y EL CERRITO</t>
  </si>
  <si>
    <t>M. GACHALÁ Y STA. MARIA</t>
  </si>
  <si>
    <t>MUNICIPIO MEDINA</t>
  </si>
  <si>
    <t>M. SANTA MARIA Y PARATEBUENO</t>
  </si>
  <si>
    <t>MUNICIPIO GACHALÁ</t>
  </si>
  <si>
    <t>M. GAMBITA Y SOTAQUIRÁ</t>
  </si>
  <si>
    <t>QUEBRADA PASO GRANDE</t>
  </si>
  <si>
    <t>M. SOTAQUIRÁ Y TUTA</t>
  </si>
  <si>
    <t>MUNIICPIO ARCABUCO</t>
  </si>
  <si>
    <t>M. GAMEZA Y SOCOTA</t>
  </si>
  <si>
    <t>M. LABRANZAGRANDE Y AQUITANIA</t>
  </si>
  <si>
    <t>MUNICIPIO PISPA</t>
  </si>
  <si>
    <t>M. TOPAGA, MONGUI Y SOGAMOSO</t>
  </si>
  <si>
    <t>M. GARZON Y M. GUADALUPE</t>
  </si>
  <si>
    <t>RIO BRAVO Y M. LA MONTAÑITA</t>
  </si>
  <si>
    <t>RIO HACHA Y VIA NEIVA - FLOR.</t>
  </si>
  <si>
    <t>M. GINEBRA Y G. DE BUGA</t>
  </si>
  <si>
    <t>MUNICIPIO PALMIRA</t>
  </si>
  <si>
    <t>M. G. DE BUGA Y RÍOBLANCO</t>
  </si>
  <si>
    <t>VÍA EL CASTILLO -TABLONES</t>
  </si>
  <si>
    <t>M. GIRALDO Y BURITICA</t>
  </si>
  <si>
    <t>M.CAICEDO Y ANZA</t>
  </si>
  <si>
    <t>M. OLAYA Y SOPETRAN</t>
  </si>
  <si>
    <t>MUNICIPIO ABRIAQUI</t>
  </si>
  <si>
    <t>M. GIRARDOT Y RICAURTE</t>
  </si>
  <si>
    <t>MUNICIPIO ESPINAL</t>
  </si>
  <si>
    <t>MUNICIPIO SUÁREZ</t>
  </si>
  <si>
    <t>MPIO. COELLO Y ESPINAL</t>
  </si>
  <si>
    <t>M. GRANADA Y SOACHA</t>
  </si>
  <si>
    <t>VIA CHACUA CA.-SAN RAFAEL</t>
  </si>
  <si>
    <t>MUNICIPIO SOACHA</t>
  </si>
  <si>
    <t>M. GUA. DE BUGA</t>
  </si>
  <si>
    <t>M. EL CERRITO Y RÍO FLAUTAS</t>
  </si>
  <si>
    <t>M. GUACARÍ Y RÍO GUABAS</t>
  </si>
  <si>
    <t>M. GUACHUCAL Y SAPUYES</t>
  </si>
  <si>
    <t>Q/DA. EL SALTO Y CERRO GORDO</t>
  </si>
  <si>
    <t>M. ILES Y GUALMATÁN</t>
  </si>
  <si>
    <t>MUNICIPIO ALDANA</t>
  </si>
  <si>
    <t>M. GUADALUPE Y AMALFI</t>
  </si>
  <si>
    <t>VIA CAROL.-GOM. P. Y Q. LA TRAPICH.</t>
  </si>
  <si>
    <t>MUNICIPIO YOLOMBO</t>
  </si>
  <si>
    <t>M. GUAD. Y CAROLINA</t>
  </si>
  <si>
    <t>M. GUAMAL Y CHIMICHAGUA</t>
  </si>
  <si>
    <t>CIENAGA CHILLOA Y RÍO (PERMANENTE)</t>
  </si>
  <si>
    <t>VÍA EL BANCO-CHIMICHA. Y M. CHIMICHA.</t>
  </si>
  <si>
    <t>M. GUATAVITA Y GACHETÁ</t>
  </si>
  <si>
    <t>MUNICIPIO FÓMEQUE</t>
  </si>
  <si>
    <t>MPIO. GAMA Y GACHALA</t>
  </si>
  <si>
    <t>MPIO. GUASCA Y FÓMEQUE</t>
  </si>
  <si>
    <t>M. GUAV., BARBOSA Y MONIQUIRA</t>
  </si>
  <si>
    <t>MUNICIPIO SABOYÁ</t>
  </si>
  <si>
    <t>MPIO. MONIQUIRA Y SANTA SOFIA</t>
  </si>
  <si>
    <t>MPIO. ALBANIA Y JESUS MARIA</t>
  </si>
  <si>
    <t>M. GUAYATA, ALMEIDA Y MACANAL</t>
  </si>
  <si>
    <t>MUNICIPIO GACHALA</t>
  </si>
  <si>
    <t>MUNICPIO SANTA MARIA</t>
  </si>
  <si>
    <t>MUNICIPIO UBALA</t>
  </si>
  <si>
    <t>M. GÛEPSA Y SAN BENITO</t>
  </si>
  <si>
    <t>M. MONIQUIRA Y TOGÛI</t>
  </si>
  <si>
    <t>M. CHITARAQUE Y SANTANA</t>
  </si>
  <si>
    <t>M. HATILLO DE LOBA</t>
  </si>
  <si>
    <t>QUEBRADA MEJIA</t>
  </si>
  <si>
    <t>MUNICIPIO EL PEÑON</t>
  </si>
  <si>
    <t>MPIO. BARRANCO DE LOBA</t>
  </si>
  <si>
    <t>M. HATO Y EL CARMEN DE CHUCURI</t>
  </si>
  <si>
    <t>M. CHIMA Y STA. HELENA DEL OPÓN</t>
  </si>
  <si>
    <t>M. SOCORRO Y PALMAS DEL SOCORRO</t>
  </si>
  <si>
    <t>QUEBRADA ARAGUA</t>
  </si>
  <si>
    <t>M. IMUÉS Y TUQUERRES</t>
  </si>
  <si>
    <t>MUNICIPIO ILES</t>
  </si>
  <si>
    <t>MUNICIPIO IMUÉS</t>
  </si>
  <si>
    <t>M. IMUES, YACUANQUER Y TANGUA</t>
  </si>
  <si>
    <t>MUNICIPIO PUERRES</t>
  </si>
  <si>
    <t>RELIEVE M. Y RÍO TELLÉZ</t>
  </si>
  <si>
    <t>MPIO. ILES Y CONTADERO</t>
  </si>
  <si>
    <t>M. INZÁ Y PÁEZ</t>
  </si>
  <si>
    <t>VÍA LA PLATA-ALTO CAÑADA</t>
  </si>
  <si>
    <t>VÍA LA PLATA-ARANZAZU</t>
  </si>
  <si>
    <t>MUNICIPIO INZÁ</t>
  </si>
  <si>
    <t>M. JAMUNDÍ Y PTO. TEJADA</t>
  </si>
  <si>
    <t>MPIO. S. DE QUILICHAO</t>
  </si>
  <si>
    <t>MUNICIPIO CALOTO</t>
  </si>
  <si>
    <t>MUNICIPIO JAMUNDÍ</t>
  </si>
  <si>
    <t>M. JAMUNDÍ Y VILLA RICA</t>
  </si>
  <si>
    <t>VÍA S. DE QUILICHAO-PALOMERA</t>
  </si>
  <si>
    <t>VÍA S. DE QUILICHAO-VILLAPAZ</t>
  </si>
  <si>
    <t>M. JARDÍN, RÍO SAN JUAN BRAVO Y SAN JU.</t>
  </si>
  <si>
    <t>MUNICIPIO BELÉN DE UMBRIA</t>
  </si>
  <si>
    <t>MPIO. RIOSUCIO Y GUÁTICA</t>
  </si>
  <si>
    <t>MUNICIPIO PUEBLO RICO</t>
  </si>
  <si>
    <t>M. JERUSALEN Y ANAPOIMA</t>
  </si>
  <si>
    <t>MPIO. VIOTÁ Y TOCAIMA</t>
  </si>
  <si>
    <t>MUNICIPIO ANAPOIMA</t>
  </si>
  <si>
    <t>MUNICIPIO TOCAIMA</t>
  </si>
  <si>
    <t>M. JUAN DE ACOSTA</t>
  </si>
  <si>
    <t>MUNICIPIO LURUACO</t>
  </si>
  <si>
    <t>MUNICIPIO USIACURI</t>
  </si>
  <si>
    <t>MPIO. SANTA CATALINA</t>
  </si>
  <si>
    <t>M. JURADÓ, RIOSUCIO Y CARMÉN DEL DARIEN</t>
  </si>
  <si>
    <t>QUEBRADA MECANA</t>
  </si>
  <si>
    <t>MUNICIPIO BOJAYÁ</t>
  </si>
  <si>
    <t>OCÉANO PACÍFICO</t>
  </si>
  <si>
    <t>M. LA ARGENTINA Y OPORAPA</t>
  </si>
  <si>
    <t>MUNICIPIO PITALITO</t>
  </si>
  <si>
    <t>MUNICIPIO ELÍAS</t>
  </si>
  <si>
    <t>M. LA ARGENTINA Y PITAL</t>
  </si>
  <si>
    <t>M. ELÍAS, TIMANA Y ALTAMIRA</t>
  </si>
  <si>
    <t>MUNICIPIO ALTAMIRA</t>
  </si>
  <si>
    <t>M. LA ARGENTINA Y RÍO (PERMANENTE)</t>
  </si>
  <si>
    <t>MPIO. SALADOBLANCO</t>
  </si>
  <si>
    <t>M. LA BELLEZA Y BOLIVAR</t>
  </si>
  <si>
    <t>M. SAN PABLO DE BORBUR</t>
  </si>
  <si>
    <t>M. PAUAN Y FLORIAN</t>
  </si>
  <si>
    <t>VÌA OTANCHE-PTO. BOYACÁ</t>
  </si>
  <si>
    <t>M. LA BELLEZA Y JESUS MARIA</t>
  </si>
  <si>
    <t>M. PAUNA, TUNUNGUA Y ALBANIA</t>
  </si>
  <si>
    <t>MUNICIPIO JESUS MARIA</t>
  </si>
  <si>
    <t>MPIO. OTANCHE Y PAUNA</t>
  </si>
  <si>
    <t>M. LA CEJA Y LA UNIÓN</t>
  </si>
  <si>
    <t>M. SONSON Y V ABEJORRAL-ALT DE SABANAS</t>
  </si>
  <si>
    <t>MUNICIPIO SONSON</t>
  </si>
  <si>
    <t>MUCNICIPIO MONTEBELLO</t>
  </si>
  <si>
    <t>M. LA ESPE., CACHI. Y RÍO CÁCHI.</t>
  </si>
  <si>
    <t>M. LEBRIJA Y RÍO CÁCHI. DEL SUR</t>
  </si>
  <si>
    <t>MUNICIPIO EL PLAYÓN</t>
  </si>
  <si>
    <t>MUNICIPIO SABANA DE TORRES</t>
  </si>
  <si>
    <t>M. LA MERCED, SUPIA Y RIOSUCIO</t>
  </si>
  <si>
    <t>MUNICIPIO NEIRA</t>
  </si>
  <si>
    <t>VÍA NEIRA-FILADELFIA-LA FELISA</t>
  </si>
  <si>
    <t>MPIO. QUINCHIA Y NEIRA</t>
  </si>
  <si>
    <t>M. LA MESA Y BOJACÁ</t>
  </si>
  <si>
    <t>MUNICIPIO EL COLEGIO</t>
  </si>
  <si>
    <t>M. SAN ANTO. DEL TEQ. Y BOJACÁ</t>
  </si>
  <si>
    <t>MUNICIPIO LA MESA</t>
  </si>
  <si>
    <t>M. LA MONTAÑITA, MILÁN Y VALPARAISO</t>
  </si>
  <si>
    <t>MUNICIPIO LEGUIZAMO</t>
  </si>
  <si>
    <t>M. C/GENA DEL CHAIRA Y RÍO CAQUETÁ</t>
  </si>
  <si>
    <t>M. PTO. GUZMÁN Y LEGUIZAMO</t>
  </si>
  <si>
    <t>M. LA PINTA., STA. BÁRBARA Y ABEJORRAL</t>
  </si>
  <si>
    <t>MUNICIPIO PACORA</t>
  </si>
  <si>
    <t>MPIO. VALPARAISO Y CARAMANTA</t>
  </si>
  <si>
    <t>M. LA PLATA Y VÍA AGRADO-LA PLATA</t>
  </si>
  <si>
    <t>MUNICIPIO TARQUI</t>
  </si>
  <si>
    <t>MUNICIPIO AGRADO</t>
  </si>
  <si>
    <t>M. LA ARGENTINA Y LA PLATA</t>
  </si>
  <si>
    <t>M. LA UNIÓN Y SAN PABLO</t>
  </si>
  <si>
    <t>MPIO. BELÉN Y LA CRUZ</t>
  </si>
  <si>
    <t>MUNICIPIO LA CRUZ</t>
  </si>
  <si>
    <t>MUNICIPIO LA UNIÓN</t>
  </si>
  <si>
    <t>M. LEBRIJA Y SABANA DE TORRES</t>
  </si>
  <si>
    <t>MUNICIPIO BETULIA</t>
  </si>
  <si>
    <t>MUNICIPIO BARRANCABERMEJA</t>
  </si>
  <si>
    <t>M. LEIVA Y RÍO (PERMANENTE)</t>
  </si>
  <si>
    <t>RÍO (PERMA.) Y LA MONTAÑA</t>
  </si>
  <si>
    <t>MPIO. LEIVA Y MERCADERES</t>
  </si>
  <si>
    <t>MUNICIPIO POLICARPA</t>
  </si>
  <si>
    <t>M. LOS PATIOS Y VILLA DEL ROSARIO</t>
  </si>
  <si>
    <t>MUNICIPIO HERRÁN</t>
  </si>
  <si>
    <t>MUNICIPIO CHINÁCOTA</t>
  </si>
  <si>
    <t>M. MACARAVITA Y CAPITANEJO</t>
  </si>
  <si>
    <t>M. SUSACON Y LA UVITA</t>
  </si>
  <si>
    <t>MUNICIPIO SAN MATEO</t>
  </si>
  <si>
    <t>MUNICIPIO SOATA</t>
  </si>
  <si>
    <t>M. MAGÜI, EL CHAR. Y EL ROSARIO</t>
  </si>
  <si>
    <t>MPIO. BARBACOAS Y LOS ANDES</t>
  </si>
  <si>
    <t>M. MAHAT., CALAM. Y EL GUAMO</t>
  </si>
  <si>
    <t>M. SAN JACINTO Y ZAMBRANO</t>
  </si>
  <si>
    <t>MUNICIPIO TENERIFE</t>
  </si>
  <si>
    <t>VIA SAN JACINTO-CALAMAR</t>
  </si>
  <si>
    <t>M. MALLA., STA. CRUZ Y TUQUERRES</t>
  </si>
  <si>
    <t>MUNICIPIO GUACHUCAL</t>
  </si>
  <si>
    <t>M. MANAURE, URIBIA Y ARROYO WUIINPESHI</t>
  </si>
  <si>
    <t>VÍA MARACAIBO-RIOHACHA</t>
  </si>
  <si>
    <t>MUNICIPIO MANAURE</t>
  </si>
  <si>
    <t>M. MANAURTE Y RÍO (PERMANENTE)</t>
  </si>
  <si>
    <t>MPIO. A. CODAZZI</t>
  </si>
  <si>
    <t>M. SAN DIEGO, VALLE. Y EL PASO</t>
  </si>
  <si>
    <t>M. MAPIRIPÁN Y CAÑO MACÚ</t>
  </si>
  <si>
    <t>RÍO INIRIDA Y CAÑO MOSCO</t>
  </si>
  <si>
    <t>CAÑO MACÚ</t>
  </si>
  <si>
    <t>RÍO</t>
  </si>
  <si>
    <t>M. MAPIRIPÁN Y CUMARIBO</t>
  </si>
  <si>
    <t>MUNICIPIO EL RETORNO</t>
  </si>
  <si>
    <t>MINICIPI MAPIRIPANA</t>
  </si>
  <si>
    <t>M. MARACAVITA Y EL ESPINO</t>
  </si>
  <si>
    <t>MUNICIPIO PANQUEBA</t>
  </si>
  <si>
    <t>M. MARINILLA Y PEÑOL</t>
  </si>
  <si>
    <t>MUNICIPIO COCORNA</t>
  </si>
  <si>
    <t>MUNICIPIO GRANADA</t>
  </si>
  <si>
    <t>M. EL CARMEN DE VIBORAL</t>
  </si>
  <si>
    <t>M. MARULANDA Y MANZANARES</t>
  </si>
  <si>
    <t>RÍO AGUACATAL</t>
  </si>
  <si>
    <t>MUNICIPIO FRESNO</t>
  </si>
  <si>
    <t>MUNICIPIO MARULANDA</t>
  </si>
  <si>
    <t>CAÑO CARNICERIAS</t>
  </si>
  <si>
    <t>M. MIRITÍ PARANA</t>
  </si>
  <si>
    <t>M. MOLAGAVITA Y COVARACHIA</t>
  </si>
  <si>
    <t>RÍO CHICAMO. Y ALTO DE PARAMITO</t>
  </si>
  <si>
    <t>M. COVARACHIA Y TIPACOQUE</t>
  </si>
  <si>
    <t>M. SAN JOAQUÍN Y RÍO ONZAGA</t>
  </si>
  <si>
    <t>M. MOLAGAVITA Y SAN JOSE DE MIRANDA</t>
  </si>
  <si>
    <t>MUNICIPIO TIPACOQUE</t>
  </si>
  <si>
    <t>MUNICIPIO CAPITANEJO</t>
  </si>
  <si>
    <t>MUNICIPIO ONZAGA</t>
  </si>
  <si>
    <t>M. MONGUA Y PISBA</t>
  </si>
  <si>
    <t>M. PAJARITO Y YOPAL</t>
  </si>
  <si>
    <t>MUNICPIO PAYA</t>
  </si>
  <si>
    <t>MUNICIPIO AQUITANIA</t>
  </si>
  <si>
    <t>M. MONGUA Y SOGAMOSO</t>
  </si>
  <si>
    <t>MUNICIPIO PAJARITO</t>
  </si>
  <si>
    <t>M.LABRANZAGRANDE</t>
  </si>
  <si>
    <t>VÍA AQUITANIA - CHAMEZA</t>
  </si>
  <si>
    <t>M. MONP., SAN FDO. Y HATILLO DE L.</t>
  </si>
  <si>
    <t>RÍO "BRAZO" DE LOBA</t>
  </si>
  <si>
    <t>M. MONTEBELLO Y RÍO PERMANENTE</t>
  </si>
  <si>
    <t>MUNICIPIO STA BARBARA</t>
  </si>
  <si>
    <t>M. MONTELIBANO Y CAUCASIA</t>
  </si>
  <si>
    <t>RÍO CAUCA</t>
  </si>
  <si>
    <t>MUNICIPIO CAUCASIA</t>
  </si>
  <si>
    <t>MUNICIPIO TARAZÁ</t>
  </si>
  <si>
    <t>M. MORELIA Y BELÉN DE LOS ANDAQUIES</t>
  </si>
  <si>
    <t>MPIO. SOLITA Y Q/DA. AGUA NEGRA</t>
  </si>
  <si>
    <t>MUNICIPIO MILÁN</t>
  </si>
  <si>
    <t>MPIO. CURILLO Y ALBANIA</t>
  </si>
  <si>
    <t>M. MUZO Y MRIIPI</t>
  </si>
  <si>
    <t>M. CARMEN DE CARUPA</t>
  </si>
  <si>
    <t>M. PAIME Y SAN CALLETANO</t>
  </si>
  <si>
    <t>M. OICATA Y TUTA</t>
  </si>
  <si>
    <t>MUNICIPIO SIACHOQUE</t>
  </si>
  <si>
    <t>MUNICIPIO TOCA</t>
  </si>
  <si>
    <t>MUNICIPIO OICATA</t>
  </si>
  <si>
    <t>M. PACORA, AGUADAS Y PENSILVANIA</t>
  </si>
  <si>
    <t>MPIO. MARULANDA Y RÍO (PERMANENTE)</t>
  </si>
  <si>
    <t>MUNICIPIO PENSILVANIA</t>
  </si>
  <si>
    <t>M. PALERMO Y SANTA MARIA</t>
  </si>
  <si>
    <t>M. IQUIRA Y YAGUARÁ</t>
  </si>
  <si>
    <t>M. YAGUARÁ Y PALERMO</t>
  </si>
  <si>
    <t>MUNICIPIO IQUIRA</t>
  </si>
  <si>
    <t>M. PALM. DEL SOCO. Y CHIMA</t>
  </si>
  <si>
    <t>MPIO. OIBA Y GUADALUPE</t>
  </si>
  <si>
    <t>MPIO. OIBA Y CONFINES</t>
  </si>
  <si>
    <t>MPIO. CHIMA Y GUADALUPE</t>
  </si>
  <si>
    <t>M. PALMAR DE VARELA</t>
  </si>
  <si>
    <t>MUNICIPIO REMOLINO</t>
  </si>
  <si>
    <t>M. PALMITO SUCRE</t>
  </si>
  <si>
    <t>M CHIMA Y S.ANDRES DE SOTAVENTO</t>
  </si>
  <si>
    <t>M. S. ANDRES DE SOTAVENTO Y SINCELEJO</t>
  </si>
  <si>
    <t>M. MOMIL Y CHIMA</t>
  </si>
  <si>
    <t>M. PANDI Y SAN BERNARDO</t>
  </si>
  <si>
    <t>MUNICIPIO CABRERA</t>
  </si>
  <si>
    <t>MUNICIPIO SAN BERNARDO</t>
  </si>
  <si>
    <t>MUNICIPIO ICONONZO</t>
  </si>
  <si>
    <t>M. PANQUEBA Y GÛICAN</t>
  </si>
  <si>
    <t>M. CHITA Y LA SALINA</t>
  </si>
  <si>
    <t>M. SAN MATEO Y LA UVITA</t>
  </si>
  <si>
    <t>M. PATÍA Y LA SIERRA</t>
  </si>
  <si>
    <t>VÍA PATÍA-LA VEGA</t>
  </si>
  <si>
    <t>MUNICIPIO LA VEGA</t>
  </si>
  <si>
    <t>MPIO. BOLÍVAR Y PATÍA</t>
  </si>
  <si>
    <t>M. PAZ DE RÍO Y SATIVASUR</t>
  </si>
  <si>
    <t>MUNICIPIO SOCOTÁ</t>
  </si>
  <si>
    <t>MPIO. PAZ DE RÍO Y TASCO</t>
  </si>
  <si>
    <t>M. PELAYA Y TAMALAMEQUE</t>
  </si>
  <si>
    <t>MUNICIPIO GAMARRA</t>
  </si>
  <si>
    <t>VÍA AGUACHICA-PELAYA</t>
  </si>
  <si>
    <t>MPIO. REGIDOR Y RÍO VIEJO</t>
  </si>
  <si>
    <t>M. PEÑOL Y GUATAPE</t>
  </si>
  <si>
    <t>M. COCORNA Y SAN LUIS</t>
  </si>
  <si>
    <t>M. EL SANTUARIO Y COCORNA</t>
  </si>
  <si>
    <t>M. PIAPA Y TIBASOSA</t>
  </si>
  <si>
    <t>M. PESCA E IZA</t>
  </si>
  <si>
    <t>MUNICIPIO SOGAMOSO</t>
  </si>
  <si>
    <t>MUNICIPIO TUTA</t>
  </si>
  <si>
    <t>M. PIEDECUESTA Y GUACA</t>
  </si>
  <si>
    <t>M. CURITI Y SAN ANDRES</t>
  </si>
  <si>
    <t>MPIO. SAN ANDRES</t>
  </si>
  <si>
    <t>MUNICIPIO ARATOCA</t>
  </si>
  <si>
    <t>M. PINI., ALTOS DEL R. Y BARRAN. DE L.</t>
  </si>
  <si>
    <t>RÍO PERMANEN. - LOMAS CERRO LARGO</t>
  </si>
  <si>
    <t>MUNICIPIO RÍO VIEJO</t>
  </si>
  <si>
    <t>MUNICIPIO ACHÍ</t>
  </si>
  <si>
    <t>M. PISBA Y TAMARA</t>
  </si>
  <si>
    <t>MUNICIPIO YOPAL</t>
  </si>
  <si>
    <t>M TAMARA Y NUNCHIA</t>
  </si>
  <si>
    <t>M. PISBA Y LABRANZAGRANDE</t>
  </si>
  <si>
    <t>M. PIVIJAY Y SABANAS DE SAN ANGEL</t>
  </si>
  <si>
    <t>M. SABANAS DE SAN ANGEL</t>
  </si>
  <si>
    <t>VÍA CHIBOLO-LAS CANOAS</t>
  </si>
  <si>
    <t>M. PONEDERA Y CANDELARIA</t>
  </si>
  <si>
    <t>M. SUAN Y STA LUCIA</t>
  </si>
  <si>
    <t>M. SALAMINA Y EL PIÑON</t>
  </si>
  <si>
    <t>M. CANDELARIA Y MANATI</t>
  </si>
  <si>
    <t>M. PRADO Y VILLARRICA</t>
  </si>
  <si>
    <t>MUNICIPIO COLOMBIA</t>
  </si>
  <si>
    <t>M. NATAGAIMA Y ALPUJARRA</t>
  </si>
  <si>
    <t>M. PTO SANTANDER Y MIRITÍ</t>
  </si>
  <si>
    <t>PERÚ</t>
  </si>
  <si>
    <t>MUNICIPIO LA PEDRERA</t>
  </si>
  <si>
    <t>QUEBRADA CARIJONA</t>
  </si>
  <si>
    <t>M. PTO. PARRA Y SIMACOTA</t>
  </si>
  <si>
    <t>MUNICIPIO LA PAZ</t>
  </si>
  <si>
    <t>MPIO. STA. HELENA DEL OPÓN</t>
  </si>
  <si>
    <t>MUNICIPIO LANDAZURI</t>
  </si>
  <si>
    <t>M. PTO. RICO Y VISTAHERMOSA</t>
  </si>
  <si>
    <t>M. EL RETORNO Y CALAMAR</t>
  </si>
  <si>
    <t>MUNICIPIO LA MACARENA</t>
  </si>
  <si>
    <t>M. PTO. WILCHES Y SAN MARTÍN</t>
  </si>
  <si>
    <t>M. SABANA DE T. Y RÍO CÁCHIRA</t>
  </si>
  <si>
    <t>M. LA ESPERANZA Y SAN ALBERTO</t>
  </si>
  <si>
    <t>M. PTO. WILCHES Y SABANA DE T.</t>
  </si>
  <si>
    <t>M. PUEB. BELLO Y R. MOCHO</t>
  </si>
  <si>
    <t>RIO CESAR</t>
  </si>
  <si>
    <t>RIO AZUCAR BUENO</t>
  </si>
  <si>
    <t>RIO</t>
  </si>
  <si>
    <t>M. PUERTO ALEGRÍA</t>
  </si>
  <si>
    <t>RÍO MOÉ (CAÑO MENAJE)</t>
  </si>
  <si>
    <t>MUNICIPIO LA CHORRERA</t>
  </si>
  <si>
    <t>M. PUERTO BOYACA</t>
  </si>
  <si>
    <t>MUNICIPIO QUIPAMA</t>
  </si>
  <si>
    <t>VÍA OTANCHE - PTO BOYACÁ</t>
  </si>
  <si>
    <t>MUNICIPIO - YACOPI</t>
  </si>
  <si>
    <t>M. PUERTO SANTANDER</t>
  </si>
  <si>
    <t>RÍO YURÍ, QUEBRADA CARIJONA</t>
  </si>
  <si>
    <t>M. PUERTO TRIUNFO</t>
  </si>
  <si>
    <t>M. NORCACIA Y ARGELIA</t>
  </si>
  <si>
    <t>M. P. BOYACA Y LA DORADA</t>
  </si>
  <si>
    <t>M. SAN FRANCISCO</t>
  </si>
  <si>
    <t>M. PUPIA., GUALMA. Y CONTADERO</t>
  </si>
  <si>
    <t>VÍA CORDOBA-IPIALES</t>
  </si>
  <si>
    <t>MUNICIPIO CORDOBA</t>
  </si>
  <si>
    <t>MUNICIPIO PUPIALES</t>
  </si>
  <si>
    <t>M. PUPIA., RÍO (PER.) Y VÍA COR.-IP.</t>
  </si>
  <si>
    <t>VÍA IPIA.-LAS LAJAS Y M. POTOSÍ</t>
  </si>
  <si>
    <t>MPIO. POTOSÍ Y CORDOBA</t>
  </si>
  <si>
    <t>M. PURACÉ Y LA ARGENTINA</t>
  </si>
  <si>
    <t>MUNICIPIO ISNOS</t>
  </si>
  <si>
    <t>M. QUEBRADANEGRA Y NIMAIMA</t>
  </si>
  <si>
    <t>VIA GUADUAS - SASAIMA</t>
  </si>
  <si>
    <t>M. NOCAIMA Y SASAIMA</t>
  </si>
  <si>
    <t>M. REGIDOR Y SAN MARTÍN DE LOBA</t>
  </si>
  <si>
    <t>M. ARENAL, MORALES Y VIA ARE.-PTO RIC.</t>
  </si>
  <si>
    <t>MUNICIPIO LA GLORIA</t>
  </si>
  <si>
    <t>MUNICPIO TIQUISIO</t>
  </si>
  <si>
    <t>M. REMEDIOS Y YONDO</t>
  </si>
  <si>
    <t>RÍO SWAN</t>
  </si>
  <si>
    <t>MPIO. YONDO Y CIMITARRA</t>
  </si>
  <si>
    <t>MPIO. YOLOMBO Y MACEO</t>
  </si>
  <si>
    <t>M. RESTRE., CUMARAL Y CABUYARO</t>
  </si>
  <si>
    <t>M. RESTREPO Y VIJES</t>
  </si>
  <si>
    <t>MUNICIPIO DAGUA</t>
  </si>
  <si>
    <t>MUNICIPIO YUMBO</t>
  </si>
  <si>
    <t>VÍA RESTREPO-LOMITAS</t>
  </si>
  <si>
    <t>M. RICAURTE Y SANTA CRUZ</t>
  </si>
  <si>
    <t>RÍO MIRAFLORES Y (PERMANENTE)</t>
  </si>
  <si>
    <t>M. RÍOBLANCO Y ATACO</t>
  </si>
  <si>
    <t>M. SANTA MARIA Y NEIVA</t>
  </si>
  <si>
    <t>MUNICIPIO ATACO</t>
  </si>
  <si>
    <t>RÍO CANDELARI., ATÁ, SAN MI. Y Q. EL BOSQ.</t>
  </si>
  <si>
    <t>M. RÍOFRIO Y EL LITO. DEL SAN J.</t>
  </si>
  <si>
    <t>MUNICIPIO YOTOCO</t>
  </si>
  <si>
    <t>M. RIOHA. Y ARROYO POTRE. DE VENANCIO</t>
  </si>
  <si>
    <t>MUNICIPIO FONSECA</t>
  </si>
  <si>
    <t>VÍA HATO.-FONSE., ARRO. P. DE VE. Y SECO</t>
  </si>
  <si>
    <t>M. RIVERA Y CAMPOALEGRE</t>
  </si>
  <si>
    <t>M. SAN V. DEL CAGUÁN Y PUERTO RICO</t>
  </si>
  <si>
    <t>MPIO. SAN V. DEL CAGUÁN</t>
  </si>
  <si>
    <t>VÍA CAMPOALE.-EL PARAISO -LA UNIÓN</t>
  </si>
  <si>
    <t>M. ROLDA. Y VÍA ROLDANILLO-NARANJAL</t>
  </si>
  <si>
    <t>MUNICIPIO TRUJILLO</t>
  </si>
  <si>
    <t>M. BUGALAGRAN. Y ZARZAL</t>
  </si>
  <si>
    <t>M. EL LITORAL DEL S. J. Y SIPI</t>
  </si>
  <si>
    <t>M. RONCESVALLES Y SAN ANTONIO</t>
  </si>
  <si>
    <t>MUNICIPIO RÍOBLANCO</t>
  </si>
  <si>
    <t>VÍA SAN ANTONIO-EL LIMÓN</t>
  </si>
  <si>
    <t>M. SEVILLA, TULUÁ Y G. DE BUGA</t>
  </si>
  <si>
    <t>M. ROVIRA Y VALLE DE SAN JUAN</t>
  </si>
  <si>
    <t>VÍA ORTEGA-SALDAÑA Y M. SALDAÑA</t>
  </si>
  <si>
    <t>MUNICIPIO SAN LUIS</t>
  </si>
  <si>
    <t>VÍA ORTEGA-LA REFORMA</t>
  </si>
  <si>
    <t>M. SABA. DE S. ANGEL Y PLATO</t>
  </si>
  <si>
    <t>MUNICIPIO SANTA ANA</t>
  </si>
  <si>
    <t>VÍA DISCIPLINA-LA GLORIA-ARIGUANÍ</t>
  </si>
  <si>
    <t>VÍA ARIGUANI-BOSCONIA</t>
  </si>
  <si>
    <t>MUNICIPIO BOSCONIA</t>
  </si>
  <si>
    <t>M. SABA. DE SAN ANGEL Y NVA. GRANADA</t>
  </si>
  <si>
    <t>M. SABOYA Y SUTAMARCHAN</t>
  </si>
  <si>
    <t>M. SAN MIGUEL DE SEMA Y RAQUIRA</t>
  </si>
  <si>
    <t>M. SUTAMARCHAN Y RAQUIRA</t>
  </si>
  <si>
    <t>M. CHIQUINQUI. Y SAN MIGUEL DE SE.</t>
  </si>
  <si>
    <t>M. SALADOBLANCO Y ELÍAS</t>
  </si>
  <si>
    <t>RÍO GUARAPAS, LIM. URB. Y VÍA PITA.-TIMA.</t>
  </si>
  <si>
    <t>MUNICIPIO TIMANA</t>
  </si>
  <si>
    <t>M. SALENTO</t>
  </si>
  <si>
    <t>CL 32 Y LIMITE URBANO</t>
  </si>
  <si>
    <t>M. SALENTO Y CALARCA</t>
  </si>
  <si>
    <t>M. SAN AGUS., PITALITO Y PALESTINA</t>
  </si>
  <si>
    <t>MUNICIPIO MOCOA</t>
  </si>
  <si>
    <t>RÍO AUYACO, CAQUETÁ Y M. MOCOA</t>
  </si>
  <si>
    <t>M. SAN ALBERTO Y RÍO (PERMANENTE)</t>
  </si>
  <si>
    <t>MUNICIPIO CÁCHIRA</t>
  </si>
  <si>
    <t>MUNICIPIO BELMIRA</t>
  </si>
  <si>
    <t>M. SAN ANDRES DE CUERQUIA</t>
  </si>
  <si>
    <t>VIA STA ROSA DE OSOS - CAROLINA</t>
  </si>
  <si>
    <t>M. YUMARAL Y ANGOSTURA</t>
  </si>
  <si>
    <t>M. ENTIERROS, BELMIRA Y S.J. DE LA MONTAÑA</t>
  </si>
  <si>
    <t>M. SAN ANTERO, COVEÑAS Y PALMITO</t>
  </si>
  <si>
    <t>MUNICIPIO LORICA</t>
  </si>
  <si>
    <t>MUNICIPIO MOMIL</t>
  </si>
  <si>
    <t>MPIO. SAN ANTERO Y LORICA</t>
  </si>
  <si>
    <t>M. SAN ANTONIO Y ORTEGA</t>
  </si>
  <si>
    <t>VÍA ORTEGA-EL LIMÓN</t>
  </si>
  <si>
    <t>MUNICIPIO ORTEGA</t>
  </si>
  <si>
    <t>VÍA CHAPARRAL-SAN ANTONIO</t>
  </si>
  <si>
    <t>M. SAN BER. DEL VIENTO Y MAR CARIBE</t>
  </si>
  <si>
    <t>RÍO BROQUELES Y (PERMANENTE)</t>
  </si>
  <si>
    <t>M. SAN BER. DEL VIENTO Y LORICA</t>
  </si>
  <si>
    <t>M. SAN BER. DEL VIENTO Y SAN ANTERO</t>
  </si>
  <si>
    <t>RÍO SINÚ Y LIMITE URBANO</t>
  </si>
  <si>
    <t>VÍA LORICA-SAN ANTERO</t>
  </si>
  <si>
    <t>M. SAN CALIXTO Y HACARÍ</t>
  </si>
  <si>
    <t>MUNICIPIO ABREGO</t>
  </si>
  <si>
    <t>MPIO. ABREGO Y HACARÍ</t>
  </si>
  <si>
    <t>MUNICIPIO OCAÑA</t>
  </si>
  <si>
    <t>M. SAN CAYETANO Y CÚCUTA</t>
  </si>
  <si>
    <t>VÍA ARBOLEDAS-CHINACOTA</t>
  </si>
  <si>
    <t>MPIO. LOS PATIOS Y CHINACOTA</t>
  </si>
  <si>
    <t>MPIO. DURANIA Y ARBOLEDAS</t>
  </si>
  <si>
    <t>M. SAN CAYETANO Y SANTIAGO</t>
  </si>
  <si>
    <t>MUNICIPIO ARBOLEDAS</t>
  </si>
  <si>
    <t>M. BOCHALEMA Y SAN CAYETANO</t>
  </si>
  <si>
    <t>MPIO. SANTIAGO Y SALAZAR</t>
  </si>
  <si>
    <t>M. SAN ESTANISLAO Y SOPLAVIENTO</t>
  </si>
  <si>
    <t>VIA SAN CAYETANO-SINCERIN</t>
  </si>
  <si>
    <t>M. ARROYOHONDO Y CALAMAR</t>
  </si>
  <si>
    <t>MUNICIPIO ARJONA</t>
  </si>
  <si>
    <t>M. SAN FCO. Y SUBACHOQUE</t>
  </si>
  <si>
    <t>MUNICIPIO MADRID</t>
  </si>
  <si>
    <t>MPIO. SUBACHOQUE</t>
  </si>
  <si>
    <t>M. SAN FCO. Y FACATATIVA</t>
  </si>
  <si>
    <t>M. SAN J. DE B., SAN L. DE SIN. Y AY. Z. H.</t>
  </si>
  <si>
    <t>MUNICIPIO EL ROBLE</t>
  </si>
  <si>
    <t>M. EL ROBLE Y SAN LUIS DE SINCE</t>
  </si>
  <si>
    <t>MUNICIPIO SAMPUES</t>
  </si>
  <si>
    <t>M. SAN J. DEL CESAR</t>
  </si>
  <si>
    <t>MPIO. VILLANUEVA Y PAÍS VENEZUELA</t>
  </si>
  <si>
    <t>MPIO. SAN J. DEL CESAR</t>
  </si>
  <si>
    <t>M. SAN J. DEL CESAR Y EL MOLINO</t>
  </si>
  <si>
    <t>MUNICIPIO URUMITA</t>
  </si>
  <si>
    <t>VÍA EL MOLINO-URUMITA</t>
  </si>
  <si>
    <t>M. VALLEDUPAR Y SAN J. DEL CESAR</t>
  </si>
  <si>
    <t>M. SAN JACINTO DEL CAUCA</t>
  </si>
  <si>
    <t>RÍO CAUCA Y M. EL BAGRE</t>
  </si>
  <si>
    <t>MUNICIPIO MONTECRISTO</t>
  </si>
  <si>
    <t>RÍO NECHÍ Y M. AYAPEL</t>
  </si>
  <si>
    <t>M. SAN JOSE DE PARE Y CHITARAQUE</t>
  </si>
  <si>
    <t>M. MONIQUIRA Y GAMBITA</t>
  </si>
  <si>
    <t>M. CHITARAQUE Y GAMBITA</t>
  </si>
  <si>
    <t>MUNICIPIO MONIQUIRA</t>
  </si>
  <si>
    <t>M. SAN JUAN DE URABA</t>
  </si>
  <si>
    <t>QUEBRADA</t>
  </si>
  <si>
    <t>MUNICIPIO NECOCLI</t>
  </si>
  <si>
    <t>RÍO SAN JUAN</t>
  </si>
  <si>
    <t>M. EL CARMEN DE BOLIVAR</t>
  </si>
  <si>
    <t>MUNICIPIO ZAMBRANO</t>
  </si>
  <si>
    <t>M. EL CAR. DE BOL. Y MARIA LA B.</t>
  </si>
  <si>
    <t>MPIO. PLATO Y TENERIFE</t>
  </si>
  <si>
    <t>M. SAN JACINTO Y EL CARMEN DE B.</t>
  </si>
  <si>
    <t>MUNICIPIO CABUYARO</t>
  </si>
  <si>
    <t>M. SAN LUIS Y PTO. NARE</t>
  </si>
  <si>
    <t>MUNICIPIO SONSÓN</t>
  </si>
  <si>
    <t>QUEBRADA DORADAL</t>
  </si>
  <si>
    <t>MUNICIPIO UBATE</t>
  </si>
  <si>
    <t>MUNICIPIO GUACHETÁ</t>
  </si>
  <si>
    <t>MUNICIPIO COPER</t>
  </si>
  <si>
    <t>VÍA MAPIRIPI - PAUNA</t>
  </si>
  <si>
    <t>MUNICIPIO MUZO</t>
  </si>
  <si>
    <t>M. PAIME Y COPER</t>
  </si>
  <si>
    <t>MUNICIPIO MARIPI</t>
  </si>
  <si>
    <t>M. SAN PE. DE C. Y SAN LORENZO</t>
  </si>
  <si>
    <t>VÍA ARBOLE.-SAN JOSE DE ALBÁN</t>
  </si>
  <si>
    <t>M. SAN PE. DE C. Y SAN JOSE DE A.</t>
  </si>
  <si>
    <t>VÍA SAN LORENZO-SAN JOSE DE A.</t>
  </si>
  <si>
    <t>M. SAN PEDRO DE LOS MILAGROS</t>
  </si>
  <si>
    <t>RIO PERMANENTE</t>
  </si>
  <si>
    <t>M. SAN PEDRO DE U. Y MONTERIA</t>
  </si>
  <si>
    <t>VÍA VALENCIA-SAN PEDRO DE URABA</t>
  </si>
  <si>
    <t>VÍA VALENCIA-GUASIMAL</t>
  </si>
  <si>
    <t>MPIO. SAN PEDRO DE URABA</t>
  </si>
  <si>
    <t>M. SAN PEDRO Y TULUÁ</t>
  </si>
  <si>
    <t>M. GINEBRA Y EL CERRITO</t>
  </si>
  <si>
    <t>RÍO COFRE Y Q/DA. LOS ALPES</t>
  </si>
  <si>
    <t>M. SAN SEBASTIAN DE BUENAVISTA</t>
  </si>
  <si>
    <t>MUNICIPIO MARGARITA</t>
  </si>
  <si>
    <t>VIA GUATACA-SANTA ROSA</t>
  </si>
  <si>
    <t>M. SAN SEBASTIÁN DE BUENAVISTA</t>
  </si>
  <si>
    <t>VÍA GUAMAL-SAN ANTONIO</t>
  </si>
  <si>
    <t>VÍA SAN ANTONIO-ASTREA</t>
  </si>
  <si>
    <t>M. SAN FDO. Y SAN SEBAS. DE BUENAVIS.</t>
  </si>
  <si>
    <t>M. SAN SEBASTIÁN Y SAN AGUSTÍN</t>
  </si>
  <si>
    <t>MPIO. MOCOA Y RÍO CAQUETÁ</t>
  </si>
  <si>
    <t>M. SAN AGUSTÍN Y RÍO AUYACO</t>
  </si>
  <si>
    <t>MPIO. BOLÍVAR Y LA CRUZ</t>
  </si>
  <si>
    <t>M. SANTA BARBARA DE PINTO</t>
  </si>
  <si>
    <t>M. TALAIGUA N. Y CICUCO</t>
  </si>
  <si>
    <t>VIA MAGANGUE-TACAMOCHA</t>
  </si>
  <si>
    <t>M. SANTA HELENA DEL OPÓN</t>
  </si>
  <si>
    <t>MUNICIPIO EL GUACAMAYO</t>
  </si>
  <si>
    <t>M. CHIMA Y GUADALUPE</t>
  </si>
  <si>
    <t>MUNICIPIO TIBASOSA</t>
  </si>
  <si>
    <t>M. SANTA ROSA DEL SUR</t>
  </si>
  <si>
    <t>MUNICIPIO SAN PABLO</t>
  </si>
  <si>
    <t>CAÑO BARBÚ Y Q/DA. INANEA</t>
  </si>
  <si>
    <t>M. SANTANDER DE QUILICHAO</t>
  </si>
  <si>
    <t>RÍO OEJAS, PIOYÁ Y VÍA CALDO.-PIOYÁ</t>
  </si>
  <si>
    <t>MUNICIPIO JAMBALÓ</t>
  </si>
  <si>
    <t>M. SASAIMA-LA VEGA-SAN FCO.</t>
  </si>
  <si>
    <t>VIA ALBAN-FACA.-EL ROSAL</t>
  </si>
  <si>
    <t>MUNICIPIO EL ROSAL</t>
  </si>
  <si>
    <t>MUNICIPIO ALBAN</t>
  </si>
  <si>
    <t>M. SATIVANORTE Y SATIVASUR</t>
  </si>
  <si>
    <t>M. TASCO Y BETEITIVA</t>
  </si>
  <si>
    <t>MUNICIPIO SATIVASUR</t>
  </si>
  <si>
    <t>M. TUTAZA Y BELEN</t>
  </si>
  <si>
    <t>M. SIMITÍ Y STA. ROSA DEL SUR</t>
  </si>
  <si>
    <t>MUNICIPIO CANTAGALLO</t>
  </si>
  <si>
    <t>VIA SAN PABLO-POZO AZUL</t>
  </si>
  <si>
    <t>MPIO. SEGOVIA Y REMEDIOS</t>
  </si>
  <si>
    <t>M. SIPÍ, VERSALLES Y LA UNIÓN</t>
  </si>
  <si>
    <t>M. BOLÍVAR Y ROLDANILLO</t>
  </si>
  <si>
    <t>MUNICIPIO SIPÍ</t>
  </si>
  <si>
    <t>M. SITIONUEVO Y M. CARIBE</t>
  </si>
  <si>
    <t>M. PUETO COLOMBIA</t>
  </si>
  <si>
    <t>M. SOCORRO Y PAL. DEL SOCORRO</t>
  </si>
  <si>
    <t>M. OIBA Y CHARALA</t>
  </si>
  <si>
    <t>MUNICIPIO PARAMO</t>
  </si>
  <si>
    <t>MUNICIPIO GUAPOTÁ</t>
  </si>
  <si>
    <t>M. SOGAMOSO E IZA</t>
  </si>
  <si>
    <t>MUNICIPIO TOTA</t>
  </si>
  <si>
    <t>MUNICIPIO PESCA</t>
  </si>
  <si>
    <t>M. SOLANO Y PACOA</t>
  </si>
  <si>
    <t>MUNICIPIO MIRITÍ PARAN</t>
  </si>
  <si>
    <t>MUNICIPIO PACOA</t>
  </si>
  <si>
    <t>M. MIRITÍ PARAN</t>
  </si>
  <si>
    <t>M. SOLANO, PACOA, PTO ALEGRIA</t>
  </si>
  <si>
    <t>RÍO MIRITÍ PARANÁ</t>
  </si>
  <si>
    <t>M. LA PEDRERA</t>
  </si>
  <si>
    <t>M. SOLEDAD</t>
  </si>
  <si>
    <t>M. SOLEDAD Y GALAPA</t>
  </si>
  <si>
    <t>M. POLONUEVO</t>
  </si>
  <si>
    <t>NO SE ENCONTRO NINGUN LIMITE PARA ESTE COSTADO</t>
  </si>
  <si>
    <t>M. SORA Y SAHICA</t>
  </si>
  <si>
    <t>M. VENTAQUEMADA Y GUACHETA</t>
  </si>
  <si>
    <t>VÍA CAITA - SAMACA - VENTAQUEMADA</t>
  </si>
  <si>
    <t>MUNICIPIO RAQUIRA</t>
  </si>
  <si>
    <t>M. SORACA Y BOYACA</t>
  </si>
  <si>
    <t>QUEBRADA UNICA</t>
  </si>
  <si>
    <t>MUNIPIO CIENEGA</t>
  </si>
  <si>
    <t>MUICIPIO JENESANO</t>
  </si>
  <si>
    <t>M. SOTAQUIRÁ Y DUITAMA</t>
  </si>
  <si>
    <t>VÍA DUITAMA - TUNJA</t>
  </si>
  <si>
    <t>MUNICIPIO DUITAMA</t>
  </si>
  <si>
    <t>MUNICIPIO ZOTAQUIRÁ</t>
  </si>
  <si>
    <t>M. STA FE DE ANTIOQUIA</t>
  </si>
  <si>
    <t>QUEBRADA NIVERENGO</t>
  </si>
  <si>
    <t>MUNICIPIO EBEJICO</t>
  </si>
  <si>
    <t>M. CAICEDO Y URRAO</t>
  </si>
  <si>
    <t>M. STA ROSA DEV Y FLORESTA</t>
  </si>
  <si>
    <t>RÍO (PERMANETE)</t>
  </si>
  <si>
    <t>M. STA. BARBA. Y VÍA PIED.-SAN G.</t>
  </si>
  <si>
    <t>MUNICIPIO ARATOCA Y CEPITÁ</t>
  </si>
  <si>
    <t>MUNICIPIO GUACA</t>
  </si>
  <si>
    <t>M. LOS SANTOS Y VÍA PIE.-PARQ. CHI.</t>
  </si>
  <si>
    <t>M. STA. BARBARA DE PINTO</t>
  </si>
  <si>
    <t>VIA CICUCO - TALAIGUA NUEVO</t>
  </si>
  <si>
    <t>MPIO. MAGANGUE Y CICUCO</t>
  </si>
  <si>
    <t>M. STA. BÁRBARA Y GUAPI</t>
  </si>
  <si>
    <t>MPIO. MAGÜI, EL ROSARIO Y LEIVA</t>
  </si>
  <si>
    <t>MPIO. ARGELIA, BALBOA Y LEIVA</t>
  </si>
  <si>
    <t>MPIO. MAGÜI Y RÍO (PERMANENTE)</t>
  </si>
  <si>
    <t>M. STA. H. DEL OPÓN Y CONTRATA.</t>
  </si>
  <si>
    <t>MPIO. AGUADA Y LA PAZ</t>
  </si>
  <si>
    <t>M. STA. H. DEL OPÓN Y LA PAZ</t>
  </si>
  <si>
    <t>M. STA. ROSA DE OSOS</t>
  </si>
  <si>
    <t>MPIO. SANTO DOMINGO</t>
  </si>
  <si>
    <t>M. GIRARDOT. Y BARBOS.</t>
  </si>
  <si>
    <t>M. SAN PEDRO DE LOS M.</t>
  </si>
  <si>
    <t>M. SUAREZ, B. AIRES Y CALDONO</t>
  </si>
  <si>
    <t>VÍA MORALES-EMBALSE DE SALVAJINA</t>
  </si>
  <si>
    <t>M. SUESCA Y CHOCONTÁ</t>
  </si>
  <si>
    <t>MUNICIPIO GUATAVITA</t>
  </si>
  <si>
    <t>MUNICIPIO MACHETÁ</t>
  </si>
  <si>
    <t>VIA SUESCA-SESQ.-GUATAVITA</t>
  </si>
  <si>
    <t>M. TAMALAME. Y EL PEÑÓN</t>
  </si>
  <si>
    <t>M. TAMALAM. Y LA GLORIA</t>
  </si>
  <si>
    <t>M. EL PEÑÓN Y SAN MARTIN DE LOBA</t>
  </si>
  <si>
    <t>M. TAMATA Y SOCOTA</t>
  </si>
  <si>
    <t>MUNICIPIO LABRANZAGRANDE</t>
  </si>
  <si>
    <t>MUICIPIO PAYA</t>
  </si>
  <si>
    <t>MUNICIPIO SOCOTA</t>
  </si>
  <si>
    <t>M. TARAPACA Y PERÚ</t>
  </si>
  <si>
    <t>RÍO AMACAYACU</t>
  </si>
  <si>
    <t>MUNICIPIO LETICIA</t>
  </si>
  <si>
    <t>M. TARSO Y FREDONIA</t>
  </si>
  <si>
    <t>ANDES Y JARDIN</t>
  </si>
  <si>
    <t>MUNICIPI TAMESIS</t>
  </si>
  <si>
    <t>M. ANDES Y PUEBLORICO</t>
  </si>
  <si>
    <t>M. TENA Y SAN ANTO. DEL TEQUEN.</t>
  </si>
  <si>
    <t>M. TENJO Y MADRID</t>
  </si>
  <si>
    <t>MPIO. MOSQUERA Y BOGOTÁ D. C.</t>
  </si>
  <si>
    <t>MUNICIPIO COTA</t>
  </si>
  <si>
    <t>M. MADRID Y MOSQUERA</t>
  </si>
  <si>
    <t>M. TIMBIQUÍ Y OCEANO PACIFICO</t>
  </si>
  <si>
    <t>Q/DA. GUARE Y RÍO GUAPI</t>
  </si>
  <si>
    <t>MPIO. SANTA BARBARA</t>
  </si>
  <si>
    <t>M. TIRIBI Y AMAGA</t>
  </si>
  <si>
    <t>MUNICIPIO TARSO</t>
  </si>
  <si>
    <t>MUNICIPIO FREDONIA</t>
  </si>
  <si>
    <t>MUNICIPIO CONCORDIA</t>
  </si>
  <si>
    <t>M. TIRIBITA Y TENZA</t>
  </si>
  <si>
    <t>M. GUAYATA Y SOMONDOCO</t>
  </si>
  <si>
    <t>MUNICIPIO SUTATENZA</t>
  </si>
  <si>
    <t>MUNCIPIO MANTA</t>
  </si>
  <si>
    <t>M. TOCANCIPÁ Y GUATAVITA</t>
  </si>
  <si>
    <t>MUNICIPIO LA CALERA</t>
  </si>
  <si>
    <t>VIA GACHETÁ-GUASCA-SAN FCO.</t>
  </si>
  <si>
    <t>MUNICIPIO SOPO</t>
  </si>
  <si>
    <t>M. TOTORÓ Y VÍA INZÁ-TOTORÓ</t>
  </si>
  <si>
    <t>M. PURACÉ Y LA PLATA</t>
  </si>
  <si>
    <t>MUNICIPIO TOTORÓ</t>
  </si>
  <si>
    <t>M. TURBO Y CHIGORODO</t>
  </si>
  <si>
    <t>VIA CHIGORODO-DABEIBA</t>
  </si>
  <si>
    <t>M. BELEN DE BAJIRA</t>
  </si>
  <si>
    <t>M. UBATE Y CARMÉN DE CARUPA</t>
  </si>
  <si>
    <t>MUNICIPIO TAUSA</t>
  </si>
  <si>
    <t>MUNICIPIO CUCUNUBÁ</t>
  </si>
  <si>
    <t>M. CARMÉN DE CARUPA Y TAUSA</t>
  </si>
  <si>
    <t>M. VALEN., Q. QUIMA., RÍO SINÚ Y C. MURRU.</t>
  </si>
  <si>
    <t>Q. EL CHOCÓ, RÍO VER., Q. CRUZ G. Y YUPE.</t>
  </si>
  <si>
    <t>MUNICIPIO MONTELIBANO</t>
  </si>
  <si>
    <t>MPIO. APARTADÓ Y CAREPA</t>
  </si>
  <si>
    <t>M. VELEZ Y STA. H. DE OPÓN</t>
  </si>
  <si>
    <t>VÍA AGUADA-LA PAZ Y RÍO (PER.)</t>
  </si>
  <si>
    <t>M. AGUA., EL GUACA. Y STA. H. OP.</t>
  </si>
  <si>
    <t>MUNICIPIO VELEZ</t>
  </si>
  <si>
    <t>M. VENECIA Y CONCORDIA</t>
  </si>
  <si>
    <t>MUNICIPIO PUEBLORRICO</t>
  </si>
  <si>
    <t>M. VENTAQUEMADA Y BOYACA</t>
  </si>
  <si>
    <t>MUNICIPIO UAMBITA</t>
  </si>
  <si>
    <t>M. JENESANO Y TIBANA</t>
  </si>
  <si>
    <t>MUNICIPIO TURMEQUE</t>
  </si>
  <si>
    <t>M. VICTORIA Y MARQUETALIA</t>
  </si>
  <si>
    <t>RÍO SUCIO Y GUALÍ</t>
  </si>
  <si>
    <t>MUNICIPIO HONDA</t>
  </si>
  <si>
    <t>M. VILLAMARIA Y VÍA STA. R. DE C.-STA. RITA</t>
  </si>
  <si>
    <t>MPIO. VILLAMARIA Y PEREIRA</t>
  </si>
  <si>
    <t>MPIO. DOSQUEBRADAS Y PEREIRA</t>
  </si>
  <si>
    <t>M. VILLANUEVA Y REPELÓN</t>
  </si>
  <si>
    <t>MPIO. ARJONA Y MAHATES</t>
  </si>
  <si>
    <t>MUNICIPIO SOPLAVIENTO</t>
  </si>
  <si>
    <t>MPIO. VILLANUEVA Y TURBACO</t>
  </si>
  <si>
    <t>M. VILLAVICENCIO Y PTO. LÓPEZ</t>
  </si>
  <si>
    <t>MUNICIPIO SAN MARTÍN</t>
  </si>
  <si>
    <t>MUNICIPIO PUERTO LÓPEZ</t>
  </si>
  <si>
    <t>MPIO. ACACÍAS Y CASTILLA LA NUEVA</t>
  </si>
  <si>
    <t>M. YAGUARÁ Y CAMPOALEGRE</t>
  </si>
  <si>
    <t>M. GIGANTE Y ALGECIRAS</t>
  </si>
  <si>
    <t>M. CAMPOALEGRE Y ALGECIRAS</t>
  </si>
  <si>
    <t>M. YAGUARÁ Y GIGANTE</t>
  </si>
  <si>
    <t>M. YONDO Y B/BERMEJA.</t>
  </si>
  <si>
    <t>MUNICIPIO CIMITARRA</t>
  </si>
  <si>
    <t>M. SIMACOTA Y Q/DA. LA EME</t>
  </si>
  <si>
    <t>M. YOPAL Y VÍA AGUAZUL-YOPAL</t>
  </si>
  <si>
    <t>MUNICIPIO MANI</t>
  </si>
  <si>
    <t>MPIO. YOPAL Y MANI</t>
  </si>
  <si>
    <t>VÍA BARRANCAS-AGUAZUL</t>
  </si>
  <si>
    <t>M. YUMBO</t>
  </si>
  <si>
    <t>R. CALI, CL 18 N Y 20 N</t>
  </si>
  <si>
    <t>AC 4 N</t>
  </si>
  <si>
    <t>M. ZAPATOCA Y SAN V. DE CHUC.</t>
  </si>
  <si>
    <t>MPIO. ZAPATOCA Y BARICHARA</t>
  </si>
  <si>
    <t>M. SAN V. DE CHU. Y EL CAR. DE CHU.</t>
  </si>
  <si>
    <t>M. ZAPATOCA Y VILLANUEVA</t>
  </si>
  <si>
    <t>VIA SAN GIL - BARICHARA</t>
  </si>
  <si>
    <t>M. ZAPATOCA Y GALÁN</t>
  </si>
  <si>
    <t>M. ZARAGOSA, EL BAGRE Y S.R.DEL SUR</t>
  </si>
  <si>
    <t>MUNCIPIO REMEDIOS</t>
  </si>
  <si>
    <t>M. ZARZAL Y LA TEBAIDA</t>
  </si>
  <si>
    <t>VÍA CAICEDONONIA-PAILA ARRIBA</t>
  </si>
  <si>
    <t>MUNICIPIO CAICEDONIA</t>
  </si>
  <si>
    <t>M. ZARZAL Y BUGALAGRANDE</t>
  </si>
  <si>
    <t>M. ZIPACÓN Y FACATATIVA</t>
  </si>
  <si>
    <t>M. MOSQUERA Y MADRID</t>
  </si>
  <si>
    <t>M. LA MESA, TENA Y SAN ANT. DEL T.</t>
  </si>
  <si>
    <t>M. ZIPAQUIRA Y SUBACHOQUE</t>
  </si>
  <si>
    <t>MUNICIPIO TENJO</t>
  </si>
  <si>
    <t>MPIO. CHIA Y CAJICA</t>
  </si>
  <si>
    <t>MUNICIPIO SUBACHOQUE</t>
  </si>
  <si>
    <t>M. ZONA BANA., CIENA. Y STA. MARTA</t>
  </si>
  <si>
    <t>RÍO ARACATACA Y MAMANCANACA</t>
  </si>
  <si>
    <t>M. STA. MARTA Y VALLEDUPAR</t>
  </si>
  <si>
    <t>MUNICIPIO EL RETÉN</t>
  </si>
  <si>
    <t>M.MONTELIBANO, RIO SAN PEDRO</t>
  </si>
  <si>
    <t>MUNICIPIO TARAZA</t>
  </si>
  <si>
    <t>MUNICIPIO SAN JOSÉ DE URÉ</t>
  </si>
  <si>
    <t>RIO SAN PEDRO</t>
  </si>
  <si>
    <t>M.PLANETA RICA Y BUENAVISTA</t>
  </si>
  <si>
    <t>M.PUERTO LIBERTADOR Y SAN JOSÉ DE URÉ</t>
  </si>
  <si>
    <t>M.LA APARTADA, CACERES Y CAUCASIA</t>
  </si>
  <si>
    <t>MUNICIPIO PUERTO LIBERTADOR</t>
  </si>
  <si>
    <t>M.RIONEGRO Y MARINILLA</t>
  </si>
  <si>
    <t>RÍO COCORNÁ</t>
  </si>
  <si>
    <t>M. EL SANTUARIO Y COCORNÁ</t>
  </si>
  <si>
    <t>MPIO. LA CEJA Y LA UNIÓN</t>
  </si>
  <si>
    <t>M.TIERRAL., MONTEL. Y PTO. LIBER.</t>
  </si>
  <si>
    <t>M. DABEIBA Y PEQUE</t>
  </si>
  <si>
    <t>SERRANIA DE AYAPEL</t>
  </si>
  <si>
    <t>MUNICIPIO MUTATA</t>
  </si>
  <si>
    <t>MAR CA. Y M. B/QUILLA</t>
  </si>
  <si>
    <t>VIA B/QUILLA-PTO. COL.</t>
  </si>
  <si>
    <t>MPIO. B/QUILLA</t>
  </si>
  <si>
    <t>MUNICIPIO ARBOLETES</t>
  </si>
  <si>
    <t>MUNICIPIO LOS CORDOBAS</t>
  </si>
  <si>
    <t>M. SAN PEDRO DE URABA</t>
  </si>
  <si>
    <t>M. LOS CORDOBAS Y CANALETE</t>
  </si>
  <si>
    <t>M. BELEN DE BAJAIRA</t>
  </si>
  <si>
    <t>MUNICIPIO APARTADO</t>
  </si>
  <si>
    <t>M. RÍO SUCIO Y UNGIA</t>
  </si>
  <si>
    <t>MUNICIPIO TURBO</t>
  </si>
  <si>
    <t>M. SAN J. DE U. Y ARBOLETES</t>
  </si>
  <si>
    <t>RÍO MULATOS</t>
  </si>
  <si>
    <t>VIA TUBARA-PIOJO</t>
  </si>
  <si>
    <t>CL 60 Y KR 17</t>
  </si>
  <si>
    <t>DG 31 Y TV 53</t>
  </si>
  <si>
    <t>M. SANTA CATALINA</t>
  </si>
  <si>
    <t>M. SAN ONOFRE</t>
  </si>
  <si>
    <t>VIA STA. CATALINA-ARROYO GRANDE</t>
  </si>
  <si>
    <t>MPIO. PIOJO Y LURUACO</t>
  </si>
  <si>
    <t>MUNICIPIO SAN ANTERO</t>
  </si>
  <si>
    <t>ARROYO CANDELARIA</t>
  </si>
  <si>
    <t>MUNICIPIO MOÑITOS</t>
  </si>
  <si>
    <t>VÍA LORICA-CAÑO LOBO</t>
  </si>
  <si>
    <t>MUNICIPIO PURISIMA</t>
  </si>
  <si>
    <t>MPIO. COVEÑAS Y PURISIMA</t>
  </si>
  <si>
    <t>VIA MATITA - LAS FLORES</t>
  </si>
  <si>
    <t>VIA RIOHACHA - MATITA</t>
  </si>
  <si>
    <t>RÍO TAPIAS Y MAR CARIBE</t>
  </si>
  <si>
    <t>ARROYO WALASHI</t>
  </si>
  <si>
    <t>ARROYO LIMÓN</t>
  </si>
  <si>
    <t>ARRO. JAPUOHO, AMAMA., SHISHO. Y LIMÓN</t>
  </si>
  <si>
    <t>ARROYO YUNA, CATAHIRIAI Y BOLOMBOLO</t>
  </si>
  <si>
    <t>VÍA ALBANIA-SURTARÚ-ESTA. BALLENAS</t>
  </si>
  <si>
    <t>MUNICIPIO RIOHACHA</t>
  </si>
  <si>
    <t>MAR CARIBE Y MPIO. RIOHACHA</t>
  </si>
  <si>
    <t>VÍA PARARIMA-PUERTO PORTETE</t>
  </si>
  <si>
    <t>AY. URRUITPANA Y MASAPORIUHOU</t>
  </si>
  <si>
    <t>VÍA RAN. NVO. AMBIENTE-CERRA. DE JARARA</t>
  </si>
  <si>
    <t>ARROYO TEHERRÓN</t>
  </si>
  <si>
    <t>MAR C. Y VÍA RAN. N. AMBIEN.-C/NIA. DE JARA.</t>
  </si>
  <si>
    <t>VÍA NAZARETH-BUENAVISTA</t>
  </si>
  <si>
    <t>ARROYO JURALU Y ARAY</t>
  </si>
  <si>
    <t>AY. KAUROKIMANA Y JORROTUY</t>
  </si>
  <si>
    <t>AY. JURALU Y VÍA NAZA.-SIAPA.-BOCA DE TOPIA</t>
  </si>
  <si>
    <t>VÍA RIOHACHA-SANTA MARTA</t>
  </si>
  <si>
    <t>VÍA CASA DE ALUMINIO-MAR CARIBE</t>
  </si>
  <si>
    <t>RÍO ANCHO</t>
  </si>
  <si>
    <t>MUNICIPIO SANTA MARTA</t>
  </si>
  <si>
    <t>VÍA SANTA MARTA-RIOHACHA</t>
  </si>
  <si>
    <t>VIA STA. MARTA - RIOHACHA</t>
  </si>
  <si>
    <t>RÍO PIEDRAS</t>
  </si>
  <si>
    <t>MUNICIPIO CIENAGA</t>
  </si>
  <si>
    <t>RÍO GUACHACA</t>
  </si>
  <si>
    <t>VIA S. MARTA-RIOHA., Q. JAPÓN</t>
  </si>
  <si>
    <t>RÍO DON DIEGO</t>
  </si>
  <si>
    <t>MUNICIPIO ARACATACA</t>
  </si>
  <si>
    <t>MUNICIPIO DIBULLA</t>
  </si>
  <si>
    <t>VÍA SANTA MARTA-B/QUILLA.</t>
  </si>
  <si>
    <t>MAR CARIBE Y MPIO. PUEBLOVIEJO</t>
  </si>
  <si>
    <t>MUNICIPIO BARRANQUILLA</t>
  </si>
  <si>
    <t>MUNICIPIO PUEBLOVIEJO</t>
  </si>
  <si>
    <t>CAÑO SAN JUAN, EL MORRO Y RÍO (PÉRMA.)</t>
  </si>
  <si>
    <t>CIENAGA GRANDE DE SANTA MARTA</t>
  </si>
  <si>
    <t>MPIO. EL RETÉN Y ARACATACA</t>
  </si>
  <si>
    <t>M. CIENAGA Y ZONA BANANERA</t>
  </si>
  <si>
    <t>MUNICIPIO SITIONUEVO</t>
  </si>
  <si>
    <t>MPIO. PALMITO Y PURISIMA</t>
  </si>
  <si>
    <t>MPIO. SANTIAGO DE TOLU</t>
  </si>
  <si>
    <t>LIMITE URB. (STA. CATALINA) Y MAR CARIBE</t>
  </si>
  <si>
    <t>MNICIPIO GAMBITA</t>
  </si>
  <si>
    <t>MUNICIPIO SOTAQUIRÁ</t>
  </si>
  <si>
    <t>MNUNICIPIO FACATATIVA</t>
  </si>
  <si>
    <t>MUNICIPIO MOSQUERA</t>
  </si>
  <si>
    <t>VIA MADRID - STA. CECILIA</t>
  </si>
  <si>
    <t>MUNICIPIO BOJACÁ</t>
  </si>
  <si>
    <t>MPIO. ABEJORRAL Y SONSÓN</t>
  </si>
  <si>
    <t>Q/DA. CHORRERA Y MPIO. SONSÓN</t>
  </si>
  <si>
    <t>MPIO. ABREGO Y BUCARASICA</t>
  </si>
  <si>
    <t>MPIO. CÁCHIRA Y SALAZAR</t>
  </si>
  <si>
    <t>MPIO. LOURDES Y GRAMALOTE</t>
  </si>
  <si>
    <t>MPIO. ABREGO Y SARDINATA</t>
  </si>
  <si>
    <t>M. VILLA CARO Y Q/DA. AGUABLANCA</t>
  </si>
  <si>
    <t>M. SARDINATA Y Q/DA. AGUABLANCA</t>
  </si>
  <si>
    <t>MPIO. ABREGO Y VILLA CARO</t>
  </si>
  <si>
    <t>MPIO. ACACÍAS Y SAN C. DE GUAROA</t>
  </si>
  <si>
    <t>RÍO GUAMAL Y CAÑO CACAYAL</t>
  </si>
  <si>
    <t>MPIO. SAN CARLOS DE GUAROA</t>
  </si>
  <si>
    <t>MPIO. ACANDÍ Y OCÉANO PACÍFICO</t>
  </si>
  <si>
    <t>RÍO TIGRE O TICOLÉ Y (PERMANENTE)</t>
  </si>
  <si>
    <t>PAÍS PANAMÁ</t>
  </si>
  <si>
    <t>MPIO. ACEVEDO Y RÍO BODOQUERITO</t>
  </si>
  <si>
    <t>MUNICIPIO VALPARAISO</t>
  </si>
  <si>
    <t>RÍO PESCADO Y MPIO. VALPARAISO</t>
  </si>
  <si>
    <t>MPIO. SAN J. DE FRAGUA Y ALBANIA</t>
  </si>
  <si>
    <t>MPIO. ACEVEDO Y SUAZA</t>
  </si>
  <si>
    <t>RÍO BODOQUERITO Y PESCADO</t>
  </si>
  <si>
    <t>MPIO. FLORENCIA Y MORELIA</t>
  </si>
  <si>
    <t>MUNICIPIO ACEVEDO</t>
  </si>
  <si>
    <t>MPIO. AGRADO, PITAL Y TARQUI</t>
  </si>
  <si>
    <t>MPIO. SUAZA Y GUADALUPE</t>
  </si>
  <si>
    <t>MPIO. GARZÓN Y GUADALUPE</t>
  </si>
  <si>
    <t>MPIO. TIMANA Y TARQUI</t>
  </si>
  <si>
    <t>MPIO. AGUADA Y GUADALUPE</t>
  </si>
  <si>
    <t>M. GÜEPSA Y SAN JOSE DE PARE</t>
  </si>
  <si>
    <t>MPIO. SUAITA Y SANTANA</t>
  </si>
  <si>
    <t>M. AGUADA, LA PAZ Y CHIPATÁ</t>
  </si>
  <si>
    <t>MPIO. AGUAZUL Y TAURAMENA</t>
  </si>
  <si>
    <t>MPIO. PTO. LÓPEZ Y PTO. GAITÁN</t>
  </si>
  <si>
    <t>RÍO CUSIANA</t>
  </si>
  <si>
    <t>CAÑO BUJUMENA Y CAÑADA DEL COROZO</t>
  </si>
  <si>
    <t>MPIO. AGUAZUL Y YOPAL</t>
  </si>
  <si>
    <t>MUNICIPIO PUERTO GAITÁN</t>
  </si>
  <si>
    <t>MUNICIPIO OROCUE</t>
  </si>
  <si>
    <t>MPIO. AGUSTÍN CODAZZI</t>
  </si>
  <si>
    <t>M. EL PASO Y LA JAGUA DE IBIRICO</t>
  </si>
  <si>
    <t>MUNICIPIO EL PASO</t>
  </si>
  <si>
    <t>MPIO. AIPE Y TELLO</t>
  </si>
  <si>
    <t>MUNICIPIO PALERMO</t>
  </si>
  <si>
    <t>VÍA NEIVA-VILLAVIEJA</t>
  </si>
  <si>
    <t>QUEBRADA EL POTRERO</t>
  </si>
  <si>
    <t>MPIO. ALGARROBO Y PIVIJAY</t>
  </si>
  <si>
    <t>M. ARIGUANÍ Y NVA. GRANADA</t>
  </si>
  <si>
    <t>MPIO. ALGARROBO Y EL COPEY</t>
  </si>
  <si>
    <t>VÍA PLATO-S. SAN A.-ARROYO CACAGUARO</t>
  </si>
  <si>
    <t>MPIO. ALTAMIRA Y GUADALUPE</t>
  </si>
  <si>
    <t>Q/DA. EMAYA Y RÍO (PERMANENTE)</t>
  </si>
  <si>
    <t>M. FLORENCIA Y GUADALUPE</t>
  </si>
  <si>
    <t>MPIO. ANCUYÁ Y CONSACÁ</t>
  </si>
  <si>
    <t>MUNICIPIO IMUES</t>
  </si>
  <si>
    <t>M. CONSACÁ Y YACUANQUER</t>
  </si>
  <si>
    <t>Q/DA. GRANADILLO Y RELIEVE M.</t>
  </si>
  <si>
    <t>MPIO. ANDES Y JERICO</t>
  </si>
  <si>
    <t>MUNICIPIO RIOSUCIO</t>
  </si>
  <si>
    <t>MUNICIPIO TAMESIS</t>
  </si>
  <si>
    <t>MPIO. ANSERMANUEVO</t>
  </si>
  <si>
    <t>MUNICIPIO VERSALLES</t>
  </si>
  <si>
    <t>MUNICIPIO TORO</t>
  </si>
  <si>
    <t>MUNICIPIO EL CAIRO</t>
  </si>
  <si>
    <t>MPIO. LA UNIÓN Y OBANDO</t>
  </si>
  <si>
    <t>M. CARTAGO Y OBANDO</t>
  </si>
  <si>
    <t>VÍA LA FLORI.-LA VICTO. Y M. ARGELIA</t>
  </si>
  <si>
    <t>MPIO. APÍA Y VÍA SANTUARIO-LA CELIA</t>
  </si>
  <si>
    <t>MUNICIPIO LA VIRGINIA</t>
  </si>
  <si>
    <t>MUNICIPIO VITERBO</t>
  </si>
  <si>
    <t>MPIO. BALBOA Y LA CELIA</t>
  </si>
  <si>
    <t>MPIO. AQUITANIA Y RECETOR</t>
  </si>
  <si>
    <t>MUNICIPIO RECETOR</t>
  </si>
  <si>
    <t>MPIO. ARACATACA Y VALLEDUPAR</t>
  </si>
  <si>
    <t>VÍA VALLEDUPAR-EL PLAYÓN</t>
  </si>
  <si>
    <t>MUNICIPIO VALLEDUPAR</t>
  </si>
  <si>
    <t>MPIO. FUNDACIÓN Y ARACATACA</t>
  </si>
  <si>
    <t>MPIO. ARANZAZU Y SALAMINA</t>
  </si>
  <si>
    <t>MUNICIPIO MANIZALES</t>
  </si>
  <si>
    <t>VÍA MANIZALES-NEIRA-FILADELFIA</t>
  </si>
  <si>
    <t>MPIO. ARATOCA Y CEPITÁ</t>
  </si>
  <si>
    <t>MPIO. MOGOTES Y SAN GIL</t>
  </si>
  <si>
    <t>MUNICIPIO MOLAGAVITA</t>
  </si>
  <si>
    <t>VIA SAN GIL-ARATOCA Y RÍO (PERMA.)</t>
  </si>
  <si>
    <t>MPIO. ARBOLEDA-BERRUECOS</t>
  </si>
  <si>
    <t>MUNICIPIO PASTO</t>
  </si>
  <si>
    <t>RÍO IJAGUI Y RÍO (PERMANENTE)</t>
  </si>
  <si>
    <t>RÍO PUESAGUILLO Y RÍO (PERMANENTE)</t>
  </si>
  <si>
    <t>MPIO. BAGADÓ Y ANDES</t>
  </si>
  <si>
    <t>MPIO. PUEBLO RICO Y RÍO SAN JUAN</t>
  </si>
  <si>
    <t>RÍO SAN JUAN BRAVO</t>
  </si>
  <si>
    <t>MUNICIPIO BAGADÓ</t>
  </si>
  <si>
    <t>MPIO. BAGADÓ Y CÉRTEGUI</t>
  </si>
  <si>
    <t>MPIO. RÍO IRA, CONDOTO E ISTMINA</t>
  </si>
  <si>
    <t>MPIO. UNIÓN PANAMERICANA</t>
  </si>
  <si>
    <t>MPIO. BAGADÓ Y MISTRATÓ</t>
  </si>
  <si>
    <t>VÍA APÍA-PUEBLO RICO-TADÓ</t>
  </si>
  <si>
    <t>MPIO. APÍA, BELÉN DE U. Y MISTRATÓ</t>
  </si>
  <si>
    <t>MPIO. TADÓ Y BAGADÓ</t>
  </si>
  <si>
    <t>MPIO. BAHIA SOLANO Y ALTO BAUDÓ</t>
  </si>
  <si>
    <t>QUEBRADA ANCACHI</t>
  </si>
  <si>
    <t>MUNICIPIO ALTO BAUDÓ</t>
  </si>
  <si>
    <t>MPIO. BAJO BAUDO E ISTMINA</t>
  </si>
  <si>
    <t>MUNICIPIO BUENAVENTURA</t>
  </si>
  <si>
    <t>MPIO. BALBOA Y EL CHARCO</t>
  </si>
  <si>
    <t>M. MERCADERES Y EL ROSARIO</t>
  </si>
  <si>
    <t>M. BALBOA Y MERCADERES</t>
  </si>
  <si>
    <t>MPIO. BALBOA, LA VIRGINIA Y MARSELLA</t>
  </si>
  <si>
    <t>VÍA CARTAGO-PEREIRA</t>
  </si>
  <si>
    <t>MUNICIPIO DOSQUEBRADAS</t>
  </si>
  <si>
    <t>MPIO. ANSERMANUEVO Y CARTAGO</t>
  </si>
  <si>
    <t>MPIO. BARANOA Y POLONUEVO</t>
  </si>
  <si>
    <t>MPIO. PONEDERA</t>
  </si>
  <si>
    <t>VÍA MANATÍ-B/QUILLA.</t>
  </si>
  <si>
    <t>MPIO. BARRANCA DE UPIA</t>
  </si>
  <si>
    <t>MPIO. BARRANCABERMEJA</t>
  </si>
  <si>
    <t>VÍA PTO. BOYACA-LA FORTUNA</t>
  </si>
  <si>
    <t>MPIO. PUERTO PARRA</t>
  </si>
  <si>
    <t>MPIO. BELALCAZAR Y CHINCHINÁ</t>
  </si>
  <si>
    <t>VÍA CHINCHI.-MARSELLA Y RÍO (PERMANENTE)</t>
  </si>
  <si>
    <t>MPPIO. CHINCHINÁ Y STA. R. DE CABAL</t>
  </si>
  <si>
    <t>MUNICIPIO BELALCAZAR</t>
  </si>
  <si>
    <t>MPIO. BELEN DE LOS ANDAQUIES</t>
  </si>
  <si>
    <t>MPIO. SAN JOSE DE FRAGUA</t>
  </si>
  <si>
    <t>MUNICIPIO CURILLO</t>
  </si>
  <si>
    <t>MPIO. BELÉN DE UMBRIA Y ANSERMA</t>
  </si>
  <si>
    <t>MPIO. SANTUARIO Y BELALCAZAR</t>
  </si>
  <si>
    <t>M. RISARAL., SAN JOSE Y BELALCAZAR</t>
  </si>
  <si>
    <t>MPIO. APIA Y SANTUARIO</t>
  </si>
  <si>
    <t>MPIO. BELEN Y LA CRUZ</t>
  </si>
  <si>
    <t>M. SAN JO. DE A. Y EL TABLÓN DE G.</t>
  </si>
  <si>
    <t>M. SAN PEDRO DE CARTAGO</t>
  </si>
  <si>
    <t>MPIO. BETULIA Y GIRÓN</t>
  </si>
  <si>
    <t>VÍA ZAPATOCA-LOS SANTOS</t>
  </si>
  <si>
    <t>MUNICIPIO LOS SANTOS</t>
  </si>
  <si>
    <t>LÍM. URB. Y RÍO (PERMANENTE)</t>
  </si>
  <si>
    <t>MPIO. BETULIA Y ZAPATOCA</t>
  </si>
  <si>
    <t>RÍO CHUCURI</t>
  </si>
  <si>
    <t>RÍO OPON., Q. LA LLA. Y C/LLA. LA AU.</t>
  </si>
  <si>
    <t>MPIO. BOJAYÁ Y BAHIA SOLANO</t>
  </si>
  <si>
    <t>RÍO CUGUCHO Y BAUDÓ</t>
  </si>
  <si>
    <t>MUNICIPIO QUIBDÓ</t>
  </si>
  <si>
    <t>MUNICIPIO NUQUI</t>
  </si>
  <si>
    <t>MPIO. BOLIVAR Y FLORENCIA</t>
  </si>
  <si>
    <t>MPIO. COLÓN Y LA CRUZ</t>
  </si>
  <si>
    <t>M. FLORENCIA Y LA UNIÓN</t>
  </si>
  <si>
    <t>MPIO. BOLIVAR Y VELEZ</t>
  </si>
  <si>
    <t>MPIO. PUENTE NACIONAL</t>
  </si>
  <si>
    <t>MPIO. SUCRE Y JESUS MARIA</t>
  </si>
  <si>
    <t>MPIO. BOSCONIA Y VALLEDUPAR</t>
  </si>
  <si>
    <t>RÍO CESAR</t>
  </si>
  <si>
    <t>M. BECERRIL, A. CODAZZI Y LA PAZ</t>
  </si>
  <si>
    <t>M. PIJIÑO DEL C., STA. ANA Y ARIGUANÍ</t>
  </si>
  <si>
    <t>MPIO. BUGALAGRANDE</t>
  </si>
  <si>
    <t>MUNICIPIO TULUÁ</t>
  </si>
  <si>
    <t>M. TRUJILLO Y RÍOFRIO</t>
  </si>
  <si>
    <t>MPIO. CABRERA Y BOGOTÁ D. C.</t>
  </si>
  <si>
    <t>Q/DA. ARIARI Y RÍO (PERMANENTE)</t>
  </si>
  <si>
    <t>MUNICIPIO LA URIBE</t>
  </si>
  <si>
    <t>MUNICIPIO DOLORES</t>
  </si>
  <si>
    <t>MPIO. CABRERA Y SAN GIL</t>
  </si>
  <si>
    <t>MUNICIPIO SOCORRO</t>
  </si>
  <si>
    <t>MPIO. CACHIPAY Y QUÍPILE</t>
  </si>
  <si>
    <t>MPIO. ANAPOIMA Y EL COLEGIO</t>
  </si>
  <si>
    <t>VIA CACHIP.-LA MESA-EL COLEGIO</t>
  </si>
  <si>
    <t>MPIO. ANAPOIMA Y QUÍPILE</t>
  </si>
  <si>
    <t>MPIO. CÁCOTA Y LABATECA</t>
  </si>
  <si>
    <t>MUNICIPIO CERRITO</t>
  </si>
  <si>
    <t>RÍO VALEGRA</t>
  </si>
  <si>
    <t>MUNICIPIO SILOS</t>
  </si>
  <si>
    <t>MPIO. CAJIBÍO Y SILVIA</t>
  </si>
  <si>
    <t>VÍA POPAYÁN-TOTORÓ</t>
  </si>
  <si>
    <t>MUNICIPIO SILVIA</t>
  </si>
  <si>
    <t>MPIO. POPAYÁN Y CAJIBÍO</t>
  </si>
  <si>
    <t>MPIO. CAJIBÍO Y TOTORO</t>
  </si>
  <si>
    <t>VÍA POPAYÁN-LAS PIEDRAS-EL HATICO</t>
  </si>
  <si>
    <t>MUNICIPIO TOTORO</t>
  </si>
  <si>
    <t>VÍA POPAYÁN-LA CAPILLA</t>
  </si>
  <si>
    <t>MPIO. CAJICÁ Y SOPO</t>
  </si>
  <si>
    <t>MPIO. CALAMAR Y CAÑO MACAYARI</t>
  </si>
  <si>
    <t>MUNICIPIO SOLANO</t>
  </si>
  <si>
    <t>CAÑO MACAYARI</t>
  </si>
  <si>
    <t>MPIO. CALAMAR Y MAHATES</t>
  </si>
  <si>
    <t>MPIO. CALAMAR Y MIRAFLORES</t>
  </si>
  <si>
    <t>M. MIRITI-PARÁN, PTO. S/DER. Y RÍO YARÍ</t>
  </si>
  <si>
    <t>MPIO. PACOA Y PTO. ALEGRIA</t>
  </si>
  <si>
    <t>M. CARTA. DEL CAHIRÁ Y SAN V. DEL CA.</t>
  </si>
  <si>
    <t>MPIO. CALDONO Y JAMBALÓ</t>
  </si>
  <si>
    <t>VÍA CALDONO-SILVIA-PUEBLECITO</t>
  </si>
  <si>
    <t>VÍA SILVIA-JAMBALÓ</t>
  </si>
  <si>
    <t>MPIO. CALI Y CANDELARIA</t>
  </si>
  <si>
    <t>MPIO. MIRANDA Y PADILLA</t>
  </si>
  <si>
    <t>M. CALI, JAMUNDÍ Y VILLA RICA</t>
  </si>
  <si>
    <t>MPIO. CALIFORNIA Y CUCUTILLA</t>
  </si>
  <si>
    <t>MPIO. CHARTA, TONA Y SILOS</t>
  </si>
  <si>
    <t>MUNICPIO MUTISCUA</t>
  </si>
  <si>
    <t>MPIO. CALIFORNIA Y SURATÁ</t>
  </si>
  <si>
    <t>MPIO. CARTA. DEL CHAIRÁ Y RÍO YARÍ</t>
  </si>
  <si>
    <t>M. LEGUI., P. ALEGRI, LA CHO. Y P. S/DER.</t>
  </si>
  <si>
    <t>RÍO YARÍ</t>
  </si>
  <si>
    <t>MPIO. CARTAGENA Y ARJONA</t>
  </si>
  <si>
    <t>ARROYO CACAJO Y MAR CARIBE</t>
  </si>
  <si>
    <t>M. MA. LA BA. Y VÍA SAN ONO.-MA. LA BA.</t>
  </si>
  <si>
    <t>MPIO. CARURU Y MITÚ</t>
  </si>
  <si>
    <t>MPIO. SOLANO Y PUERTO ALEGRIA</t>
  </si>
  <si>
    <t>RÍO CANANARI</t>
  </si>
  <si>
    <t>MPIO. MIRAFLORES Y SOLANO</t>
  </si>
  <si>
    <t>MPIO. CASABIANCA Y FALÁN</t>
  </si>
  <si>
    <t>MUNICIPIO LÍBANO</t>
  </si>
  <si>
    <t>MPIO. ARMERO Y LÍBANO</t>
  </si>
  <si>
    <t>VÍA CASABIAN.-PRIMAVERAL-MURILLO</t>
  </si>
  <si>
    <t>MPIO. CERETÉ Y CGA. DE ORO</t>
  </si>
  <si>
    <t>MUNICIPIO CIÉNAGA DE ORO</t>
  </si>
  <si>
    <t>VÍA CERETÉ-SAN CARLOS-FLECHA</t>
  </si>
  <si>
    <t>MPIO. CERRO SAN ANTONIO</t>
  </si>
  <si>
    <t>M. PEDRAZA Y CERRO SAN ANTONIO</t>
  </si>
  <si>
    <t>MPIO PEDRAZA Y ZAPAYÁN</t>
  </si>
  <si>
    <t>M. CERRO SAN ANTONIO</t>
  </si>
  <si>
    <t>MPIO. CERTEGUI Y RÍO SAN PABLO</t>
  </si>
  <si>
    <t>MUNICIPIO ISTMINA</t>
  </si>
  <si>
    <t>MPIO. BAUDO Y RÍO MANAGRÚ</t>
  </si>
  <si>
    <t>MPIO. CHÁMEZA Y RECETOR</t>
  </si>
  <si>
    <t>VÍA VILLANUEVA-AGUAZUL</t>
  </si>
  <si>
    <t>MUNICIPIO AGUAZUL</t>
  </si>
  <si>
    <t>MPIO. MONTERREY Y PÁEZ</t>
  </si>
  <si>
    <t>MPIO. CHARTA Y BETAS</t>
  </si>
  <si>
    <t>RÍO TONA, (PERMA.) Y Q/DA. ARENALES</t>
  </si>
  <si>
    <t>MPIO. CHARTA Y B/MANGA.</t>
  </si>
  <si>
    <t>MPIO. CHINCHINÁ Y VILLAMARIA</t>
  </si>
  <si>
    <t>MPIO. DOSQUEBRADAS Y LIM. URB.</t>
  </si>
  <si>
    <t>VÍA STA. ROSA DE C.-STA. RITA-MANIZA.</t>
  </si>
  <si>
    <t>MUNICIPIO MARSELLA</t>
  </si>
  <si>
    <t>MPIO. CHINU Y SAN BENITO ABAD</t>
  </si>
  <si>
    <t>RÍO SAN JORGE</t>
  </si>
  <si>
    <t>MPIO. CHITARAQUE Y RÍO EL VALLE</t>
  </si>
  <si>
    <t>MUNICIPIO ARCABUCO</t>
  </si>
  <si>
    <t>MPIO. SOTAQUIRÁ Y COMBITA</t>
  </si>
  <si>
    <t>MPIO. MONIQUIRA Y TOGÜI</t>
  </si>
  <si>
    <t>MPIO. CLEMENCIA Y REPELÓN</t>
  </si>
  <si>
    <t>MPIO. SAN ESTANISLAO</t>
  </si>
  <si>
    <t>MPIO. SANTA ROSA</t>
  </si>
  <si>
    <t>MPIO. COELLO Y FLANDES</t>
  </si>
  <si>
    <t>M. FLANDES Y VÍA ESPINAL-GIRARDOT</t>
  </si>
  <si>
    <t>VÍA ESPINAL-CHICORAL</t>
  </si>
  <si>
    <t>MPIO. COLOMBIA Y BARAYÁ</t>
  </si>
  <si>
    <t>RÍO GUAYABERO Y TIGRE</t>
  </si>
  <si>
    <t>MPIO. SAN VI. DEL CAGUÁN</t>
  </si>
  <si>
    <t>MPIO. COLÓN Y SAN PABLO</t>
  </si>
  <si>
    <t>M. MOCOA, STA. ROSA Y EL TA. DE G.</t>
  </si>
  <si>
    <t>M. SAN PABLO Y RÍO (PERMANENTE)</t>
  </si>
  <si>
    <t>M. BELÉN Y SAN BERNARDO</t>
  </si>
  <si>
    <t>MPIO. COMBITA Y OICATA</t>
  </si>
  <si>
    <t>VÍA SORACÁ-TUNJA</t>
  </si>
  <si>
    <t>MPIO. CHIVATÁ Y SORACÁ</t>
  </si>
  <si>
    <t>MPIO. CONDOTO, RÍO TAMANÁ Y (PERMA.)</t>
  </si>
  <si>
    <t>MPIO. SIPÍ Y SAN JOSE DEL PALMAR</t>
  </si>
  <si>
    <t>MUNICIPIO MEDIO SAN JUAN</t>
  </si>
  <si>
    <t>MPIO. CONFINES Y CHARALA</t>
  </si>
  <si>
    <t>VÍA OIBA - ENCINO</t>
  </si>
  <si>
    <t>MUNICIPIO CHARALA</t>
  </si>
  <si>
    <t>QUEBRADA GUAYANA</t>
  </si>
  <si>
    <t>MPIO. CONVENCIÓN Y PAÍS VENEZUELA</t>
  </si>
  <si>
    <t>MUNICIPIO TIBÚ</t>
  </si>
  <si>
    <t>MPIO. CORDOBA Y BUENAVISTA</t>
  </si>
  <si>
    <t>MPIO. GENOVA Y RONCESVALLES</t>
  </si>
  <si>
    <t>MUNICIPIO CAJAMARCA</t>
  </si>
  <si>
    <t>MPIO. CAICEDONIA Y CALARCÁ</t>
  </si>
  <si>
    <t>MPIO. CORRALES Y GAMEZA</t>
  </si>
  <si>
    <t>MPIO. MONGUI Y MONGUA</t>
  </si>
  <si>
    <t>MPIO. GAMEZA Y MONGUA</t>
  </si>
  <si>
    <t>MPIO. NOBSA Y SOGAMOSO</t>
  </si>
  <si>
    <t>MPIO. CRAVO NORTE Y PTO. RONDÓN</t>
  </si>
  <si>
    <t>MPIO. PAZ DE ARIPORO</t>
  </si>
  <si>
    <t>CAÑO SAMUCO</t>
  </si>
  <si>
    <t>MPIO. CUBARRAL Y COLOMBIA</t>
  </si>
  <si>
    <t>MPIO. LEJANIAS Y MESETAS</t>
  </si>
  <si>
    <t>MPIO. CUBARRAL Y EL DORADO</t>
  </si>
  <si>
    <t>RÍO LA CAL Y GUAPE</t>
  </si>
  <si>
    <t>MPIO. GRANADA Y SAN MARTÍN</t>
  </si>
  <si>
    <t>MUNICIPIO LEJANIAS</t>
  </si>
  <si>
    <t>MPIO. CÚCUTA Y PAÍS VENEZUELA</t>
  </si>
  <si>
    <t>MUNICIPIO CÚCUTA</t>
  </si>
  <si>
    <t>MPIO. CUCUTILLA Y PAMPLONA</t>
  </si>
  <si>
    <t>MPIO. PAMPLONA Y CÁCOTA</t>
  </si>
  <si>
    <t>MPIO. VETAS Y SILOS</t>
  </si>
  <si>
    <t>MPIO. CUMARIBO E INÍRIDA</t>
  </si>
  <si>
    <t>CAÑO CUICA Y RÍO (PERMANENTE)</t>
  </si>
  <si>
    <t>CAÑO MINISIARE</t>
  </si>
  <si>
    <t>MPIO. CUMARIBO Y SAN JOSE DEL GUAVI.</t>
  </si>
  <si>
    <t>MPIO. MORICHAL Y SAN JOSE DEL GUAVIARE</t>
  </si>
  <si>
    <t>CAÑO MAPIRIPANA Y MPIO. MORICHAL</t>
  </si>
  <si>
    <t>MPIO. SAN JOSE DEL GUAVIARE</t>
  </si>
  <si>
    <t>MPIO. CUMARIBO, CAÑO WIÑA Y MAPIRRIARE</t>
  </si>
  <si>
    <t>MUNICIPIO MORICHAL</t>
  </si>
  <si>
    <t>MUNICIPIO BARRANCO MINAS</t>
  </si>
  <si>
    <t>CAÑO MAPIRIPANA</t>
  </si>
  <si>
    <t>MPIO. DISTRACCIÓN Y FONSECA</t>
  </si>
  <si>
    <t>MUNICIPIO EL MOLINO</t>
  </si>
  <si>
    <t>VÍA DISTRACCI.-SAN J. DEL C.-EL MOLINO</t>
  </si>
  <si>
    <t>MPIO. DUITAMA Y STA. ROSA DE VI.</t>
  </si>
  <si>
    <t>VÍA PAIPA-SOGAMOSO</t>
  </si>
  <si>
    <t>MPIO. EL CAIRO Y ARGELIA</t>
  </si>
  <si>
    <t>MPIO. EL DOVIO Y LA UNIÓN</t>
  </si>
  <si>
    <t>MUNICIPIO SIPI</t>
  </si>
  <si>
    <t>MPIO. EL CARMÉN DE ATRATO Y LLORO</t>
  </si>
  <si>
    <t>MPIO. PUEBLO RICO Y MISTRATÓ</t>
  </si>
  <si>
    <t>RÍO CHURGO</t>
  </si>
  <si>
    <t>MPIO. EL CARMEN DE BOLÍVAR</t>
  </si>
  <si>
    <t>MUNICIPIO SAN PEDRO</t>
  </si>
  <si>
    <t>ARROYO MANCOMOJAR Y RÍO (PERMANENTE)</t>
  </si>
  <si>
    <t>MUNICIPIO LOS PALMITOS</t>
  </si>
  <si>
    <t>MPIO. CHALÁN Y COLOSÓ</t>
  </si>
  <si>
    <t>M. STA. HELENA DEL O. Y VELEZ</t>
  </si>
  <si>
    <t>MPIO. EL CARMEN Y PAÍS VENEZUELA</t>
  </si>
  <si>
    <t>MUNICIPIO TEORAMA</t>
  </si>
  <si>
    <t>RÍO SAYÁN BOKY Y M. EL CARMEN</t>
  </si>
  <si>
    <t>VIA EL DOVIO - ZARZAL</t>
  </si>
  <si>
    <t>MPIO. LA VICTORIA Y ZARZAL</t>
  </si>
  <si>
    <t>MUNICIPIO EL DOVIO</t>
  </si>
  <si>
    <t>MPIO. EL DOVIO Y SIPI</t>
  </si>
  <si>
    <t>VÍA ROLDANILLO-NARANJAL</t>
  </si>
  <si>
    <t>MUNICIPIO ROLDANILLO</t>
  </si>
  <si>
    <t>MPIO. EL PASO Y LA JAGUA DE IBIRICO</t>
  </si>
  <si>
    <t>MUNICIPIO CURUMANI</t>
  </si>
  <si>
    <t>VÍA CURUMANI-LA JAGUA DE IBIRICO</t>
  </si>
  <si>
    <t>MPIO. CHIMICHAGUA Y ASTREA</t>
  </si>
  <si>
    <t>MPIO. EL PEÑÓN Y BOLÍVAR</t>
  </si>
  <si>
    <t>Q/DA. LA COLORADA Y RÍO (PERMANENTE)</t>
  </si>
  <si>
    <t>MUNICIPIO GUAVATA</t>
  </si>
  <si>
    <t>RÍO BLANCO</t>
  </si>
  <si>
    <t>MPIO. EL TABLÓN DE GO. Y BUESACO</t>
  </si>
  <si>
    <t>MUNICIPIO SANTIAGO</t>
  </si>
  <si>
    <t>MUNICIPIO SIBUNDOY</t>
  </si>
  <si>
    <t>MUNICIPIO BUESACO</t>
  </si>
  <si>
    <t>MPIO. EL TABLÓN DE GO. Y SAN FCO.</t>
  </si>
  <si>
    <t>MUNICIPIO COLÓN</t>
  </si>
  <si>
    <t>MPIO. EL TAMBO Y ROSAS</t>
  </si>
  <si>
    <t>VÍA ROSAS - LA VEGA</t>
  </si>
  <si>
    <t>MUNICIPIO PATÍA</t>
  </si>
  <si>
    <t>MPIO. EL TAMBO Y TIMBÍO</t>
  </si>
  <si>
    <t>MUNICIPIO LA SIERRA</t>
  </si>
  <si>
    <t>VÍA TIMBÍO-PATÍA</t>
  </si>
  <si>
    <t>MUNICIPIO EL TAMBO</t>
  </si>
  <si>
    <t>MPIO. ELÍAS Y TARQUI</t>
  </si>
  <si>
    <t>MUNICIPIO SUAZA</t>
  </si>
  <si>
    <t>MPIO. ENCINO Y CERINZA</t>
  </si>
  <si>
    <t>RÍO (PERMANENTE) Y LÍMITE URB.</t>
  </si>
  <si>
    <t>MPIO. ENCISO Y CARCASI</t>
  </si>
  <si>
    <t>MPIO. MACARAVITA</t>
  </si>
  <si>
    <t>M. CARCASI Y MACARAVITA</t>
  </si>
  <si>
    <t>MPIO. CAPITANEJO</t>
  </si>
  <si>
    <t>MPIO. FALÁN Y RÍO GUAMO</t>
  </si>
  <si>
    <t>MPIO. LERIDA Y AMBALEMA</t>
  </si>
  <si>
    <t>MPIO. GUADUAS Y CHAGUANÍ</t>
  </si>
  <si>
    <t>MPIO. LIBANO Y VILLAHERMOSA</t>
  </si>
  <si>
    <t>MPIO. FILADELFIA Y QUINCHIA</t>
  </si>
  <si>
    <t>MUNICIPIO ANSERMA</t>
  </si>
  <si>
    <t>MPIO. FLORENCIA Y LA MONTAÑITA</t>
  </si>
  <si>
    <t>Q/DA. AGUA NEGRA, A. BONITA Y RÍO (PER.)</t>
  </si>
  <si>
    <t>MUNICIPIO LA MONTAÑITA</t>
  </si>
  <si>
    <t>MPIO. MORELIA Y VALPARAISO</t>
  </si>
  <si>
    <t>MPIO. FLORIÁN Y ALBANIA</t>
  </si>
  <si>
    <t>MPIO. BRICEÑO Y SABOLLA</t>
  </si>
  <si>
    <t>MPIO. ALBANIA Y SABOLLA</t>
  </si>
  <si>
    <t>MPIO. FLORIÁN Y PAUNA</t>
  </si>
  <si>
    <t>MPIO. FLORIÁN Y JESUS MARIA</t>
  </si>
  <si>
    <t>M. TUNUNGUÁ Y SABOYÁ</t>
  </si>
  <si>
    <t>MUNICIPIO PUENTE NACIONAL</t>
  </si>
  <si>
    <t>MUNICIPIO FLORIÁN</t>
  </si>
  <si>
    <t>MPIO. FLORIDABLANCA</t>
  </si>
  <si>
    <t>MUNICIPIO TONA</t>
  </si>
  <si>
    <t>VÍA PIEDE.-F/BLANCA Y LIM. URB.</t>
  </si>
  <si>
    <t>MPIO. FUENTE DE ORO</t>
  </si>
  <si>
    <t>MUNICIPIO PUERTO RICO</t>
  </si>
  <si>
    <t>RÍO ARIARI</t>
  </si>
  <si>
    <t>M. SAN J. DE ARAMA Y VISTAHERMOSA</t>
  </si>
  <si>
    <t>MPIO. FUSAGA., SIBATE Y SOACHA</t>
  </si>
  <si>
    <t>VIA FUSAGASUGA-SAN J. DE SUMAPAZ</t>
  </si>
  <si>
    <t>MUNICIPIO FUSAGASUGA</t>
  </si>
  <si>
    <t>MPIO. GACHALÁ Y FÓMEQUE</t>
  </si>
  <si>
    <t>MUNICIPIO EL CALVARIO</t>
  </si>
  <si>
    <t>MPIO. MEDINA Y RESTREPO</t>
  </si>
  <si>
    <t>MPIO. FÓMEQUE Y EL CALVARIO</t>
  </si>
  <si>
    <t>MPIO. GACHANTIVA Y ARCABUCO</t>
  </si>
  <si>
    <t>MUNICIPIO SACHICA</t>
  </si>
  <si>
    <t>MUNICIPIO CHIQUIZA</t>
  </si>
  <si>
    <t>M. STA. SOFIA Y SUTAMARCHÁN</t>
  </si>
  <si>
    <t>MPIO. GALERAS Y EL ROBLE</t>
  </si>
  <si>
    <t>MPIO. SUCRE Y MAGANGUÉ</t>
  </si>
  <si>
    <t>MPIO. CHINU Y CAIMITO</t>
  </si>
  <si>
    <t>MPIO. GAMBITA Y PAIPA</t>
  </si>
  <si>
    <t>RÍO ARCABUCO Y ACUSA</t>
  </si>
  <si>
    <t>QUEBRADA HONDA</t>
  </si>
  <si>
    <t>MPIO. COMBITA Y GAMBITA</t>
  </si>
  <si>
    <t>MPIO. GIGANTE Y ALGECIRAS</t>
  </si>
  <si>
    <t>RÍO AZUL Y Q/DA. LA PROFUNDA</t>
  </si>
  <si>
    <t>MUNICIPIO EL DONCELLO</t>
  </si>
  <si>
    <t>MPIO. GARZÓN Y LA MONAÑITA</t>
  </si>
  <si>
    <t>MPIO. GIRÓN Y B/MEJA.</t>
  </si>
  <si>
    <t>CUCHILLA LA AURORA</t>
  </si>
  <si>
    <t>MPIO. GIRÓN Y PIEDECUESTA</t>
  </si>
  <si>
    <t>Q. LOS SANT. - PARQ. NAL. CHICAMO.</t>
  </si>
  <si>
    <t>VÍA PARQ. NAL. CHI.-PIEDECUESTA</t>
  </si>
  <si>
    <t>MUNICIPIO ZAPATOCA</t>
  </si>
  <si>
    <t>MPIO. GRANADA Y RÍO ARIARI</t>
  </si>
  <si>
    <t>MUNICIPIO PUERTO LLERAS</t>
  </si>
  <si>
    <t>M. SAN J. DE ARAMA Y GRANADA</t>
  </si>
  <si>
    <t>RÍO ARIARI Y M. PTO. LLERAS</t>
  </si>
  <si>
    <t>MPIO. GUA. DE BUGA</t>
  </si>
  <si>
    <t>MUNICIPIO EL CERRITO</t>
  </si>
  <si>
    <t>M. GINEBRA Y VÍA GUABITAS-SONSO</t>
  </si>
  <si>
    <t>MUNICIPIO GINEBRA</t>
  </si>
  <si>
    <t>M. GUA. DE BUGA Y GINEBRA</t>
  </si>
  <si>
    <t>VÍA GUABITAS-SONSO</t>
  </si>
  <si>
    <t>MPIO. GUACARÍ Y GINEBRA</t>
  </si>
  <si>
    <t>VÍA EL CASTILLO-TABLONES</t>
  </si>
  <si>
    <t>MUNICIPIO VIJES</t>
  </si>
  <si>
    <t>MPIO. GUADALUPE Y OIBA</t>
  </si>
  <si>
    <t>QUEBRADA LA VEGA</t>
  </si>
  <si>
    <t>VÍA CHITARAQUE-OIBA</t>
  </si>
  <si>
    <t>MPIO. GUAPOTÁ Y CONFINES</t>
  </si>
  <si>
    <t>RÍO OIBITA Y Q/DA. GUAYANA</t>
  </si>
  <si>
    <t>Q/DA. GUAYANA Y MPIO. CONFINES</t>
  </si>
  <si>
    <t>RÍO OIBITA Y MPIO. GUAPOTÁ</t>
  </si>
  <si>
    <t>MPIO. GUATICA Y QUINCHIA</t>
  </si>
  <si>
    <t>VÍA MISTRATÓ-ANSERMA Y Q. EL MANZANO</t>
  </si>
  <si>
    <t>MPIO. BELÉN DE UMBRIA</t>
  </si>
  <si>
    <t>MPIO. GUTIÉRREZ Y BOGOTÁ D. C.</t>
  </si>
  <si>
    <t>MPIO. ACACÍAS Y RÍO GRANDE</t>
  </si>
  <si>
    <t>MPIO. HACARÍ Y LA PLAYA</t>
  </si>
  <si>
    <t>RÍO OROQUE, TARRA Y VÍA OCAÑA-CÚCUTA</t>
  </si>
  <si>
    <t>M. VILLACARO, BUCARASICA Y SARDINATA</t>
  </si>
  <si>
    <t>MPIO. HATILLO DE LOBA</t>
  </si>
  <si>
    <t>MPIO. ALTOS DEL ROSARIO</t>
  </si>
  <si>
    <t>MPIO. SAN MARTIN DE LOBA</t>
  </si>
  <si>
    <t>MPIO. IBAGUÉ Y PIEDRAS</t>
  </si>
  <si>
    <t>VÍA COELLO-DOIMA</t>
  </si>
  <si>
    <t>MPIO. SAN LUIS Y ESPINAL</t>
  </si>
  <si>
    <t>MPIO. IMUES Y OSPINA</t>
  </si>
  <si>
    <t>MUNICIPIO CONTADERO</t>
  </si>
  <si>
    <t>MPIO. INÍRIDA Y CAÑO ARZAMASA</t>
  </si>
  <si>
    <t>MPIO. PANA PANA Y RÍO GUAINÍA</t>
  </si>
  <si>
    <t>RÍO GUAINÍA</t>
  </si>
  <si>
    <t>MPIO. IPIALES Y CORDOBA</t>
  </si>
  <si>
    <t>MUNICIPIO IPIALES</t>
  </si>
  <si>
    <t>RÍO SAN FRANCISCO</t>
  </si>
  <si>
    <t>QUEBRADA YAMUESQUER</t>
  </si>
  <si>
    <t>MPIO. IPIALES Y PUERRES</t>
  </si>
  <si>
    <t>MPIO. IQUIRA Y PÁEZ</t>
  </si>
  <si>
    <t>MUNICIPIO PAICOL</t>
  </si>
  <si>
    <t>MUNICIPIO TESALIA</t>
  </si>
  <si>
    <t>MUNICIPIO PÁEZ</t>
  </si>
  <si>
    <t>MPIO. IQUIRA Y YAGUARÁ</t>
  </si>
  <si>
    <t>MPIO. YAGUARÁ Y GIGANTE</t>
  </si>
  <si>
    <t>VÍA PAICOL-TESALIA-PACARNI</t>
  </si>
  <si>
    <t>MPIO. ISTMINA Y SIPÍ</t>
  </si>
  <si>
    <t>MPIO. BUENAVENTURA Y CALIMA</t>
  </si>
  <si>
    <t>MPIO. BOLÍVAR, TRUJILLO Y RÍOFRIO</t>
  </si>
  <si>
    <t>MPIO. ITUANGO Y MUTATÁ</t>
  </si>
  <si>
    <t>MUNICIPIO URAMITA</t>
  </si>
  <si>
    <t>MUNICIPIO PEQUE</t>
  </si>
  <si>
    <t>MPIO. JAMBALÓ Y PÁEZ</t>
  </si>
  <si>
    <t>MPIO. INZÁ Y PÁEZ</t>
  </si>
  <si>
    <t>VÍA JAMBA.-PUEBLECI.-GABRIEL LÓPEZ</t>
  </si>
  <si>
    <t>MPIO. JARDÍN Y TAMESIS</t>
  </si>
  <si>
    <t>VÍA RIOSUCIO-SUPIA</t>
  </si>
  <si>
    <t>MPIO. SUPIA Y CARAMANTA</t>
  </si>
  <si>
    <t>VÍA RIOSUCIO-CUCHILLA LA RAYA</t>
  </si>
  <si>
    <t>MPIO. JORDAN Y ARATOCA</t>
  </si>
  <si>
    <t>MUNICIPIO SAN GIL</t>
  </si>
  <si>
    <t>MPIO. LA ARGENTINA Y TARQUI</t>
  </si>
  <si>
    <t>MPIO. LA CAPILLA Y PACHAVITA</t>
  </si>
  <si>
    <t>MUNICIPIO GARAGOA</t>
  </si>
  <si>
    <t>M. LA CAPILLA, TIBIRITA Y GUATEQUE</t>
  </si>
  <si>
    <t>MPIO. LA CRUZ Y SANTA ROSA</t>
  </si>
  <si>
    <t>MUNICIPIO VILLAGARZÓN</t>
  </si>
  <si>
    <t>VÍA VILLAGARZÓN-CONDAGUA Y M. STA. R.</t>
  </si>
  <si>
    <t>MPIO. SAN FCO. Y EL TABLÓN DE GÓMEZ</t>
  </si>
  <si>
    <t>MPIO. LA DORADA Y PTO. SALGAR</t>
  </si>
  <si>
    <t>VIA HONDA - GUADUAS</t>
  </si>
  <si>
    <t>M. CAPARRAPI Y VIA GUAD.-CAPARRA.</t>
  </si>
  <si>
    <t>MPIO. LA DORADA Y HONDA</t>
  </si>
  <si>
    <t>MPIO. LA GLORIA Y EL CARMEN</t>
  </si>
  <si>
    <t>VÍA OCAÑA-GAMARRA</t>
  </si>
  <si>
    <t>MPIO. OCAÑA Y RÍO DE ORO</t>
  </si>
  <si>
    <t>MPIO. LA JAGUA DE IBIRICO</t>
  </si>
  <si>
    <t>MPIO. LA JAGUA DEL PILAR</t>
  </si>
  <si>
    <t>M. LA JAGUA DEL P. Y LA PAZ</t>
  </si>
  <si>
    <t>M. SAN DIEGO Y RÍO (PERMANENTE)</t>
  </si>
  <si>
    <t>MPIO. LA MERCED Y SALAMINA</t>
  </si>
  <si>
    <t>MUNICIPIO FILADELFIA</t>
  </si>
  <si>
    <t>MPIO. LA PRIMAVERA Y RÍO TUPARRO</t>
  </si>
  <si>
    <t>CÑ. URIBA Y VÍA PALMARITO-CÑ. MARRA</t>
  </si>
  <si>
    <t>CAÑO CONEPPE Y RÍO (PERMANENTE)</t>
  </si>
  <si>
    <t>SENDERO</t>
  </si>
  <si>
    <t>MPIO. LA SALINA Y TAME</t>
  </si>
  <si>
    <t>MUNICIPIO TÁMARA</t>
  </si>
  <si>
    <t>QUEBRADA AGUABLANCA</t>
  </si>
  <si>
    <t>MPIO. CHITA Y LA SALINA</t>
  </si>
  <si>
    <t>MPIO. LA UNIÓN Y CAIMITO</t>
  </si>
  <si>
    <t>AY. STO. DOMIINGO Y CGA. GAMBOA</t>
  </si>
  <si>
    <t>MPIO. SAN BENITO ABAD.</t>
  </si>
  <si>
    <t>MUNICIPIO SAHAGÚN</t>
  </si>
  <si>
    <t>MPIO. LEBRIJA Y RIONEGRO</t>
  </si>
  <si>
    <t>M. BUCARA., LIM. U. Y RÍO (PERMA.)</t>
  </si>
  <si>
    <t>MPIO. LEGUIZAMO Y SOLANO</t>
  </si>
  <si>
    <t>MUNICIPIO EL ENCANTO</t>
  </si>
  <si>
    <t>PAÍS PERÚ</t>
  </si>
  <si>
    <t>MPIO. LÉRIDA Y AMBALEMA</t>
  </si>
  <si>
    <t>MPIO. ALVARADO Y PIEDRAS</t>
  </si>
  <si>
    <t>VÍA LÉRIDA-ALVARADO</t>
  </si>
  <si>
    <t>MPIO. LOPEZ Y MORALES</t>
  </si>
  <si>
    <t>RÍO SAN JOAQUÍN</t>
  </si>
  <si>
    <t>RÍO MICAY Y (PERMANENTE)</t>
  </si>
  <si>
    <t>MPIO. MACANAL Y CAMPOHERMOSO</t>
  </si>
  <si>
    <t>MPIO. UBALA Y PARATEBUENO</t>
  </si>
  <si>
    <t>MPIO. SAN LUIS DE GACENO</t>
  </si>
  <si>
    <t>M. CHIVOR, GACHALÁ Y UBALÁ</t>
  </si>
  <si>
    <t>MPIO. MACHETÁ Y MANTA</t>
  </si>
  <si>
    <t>MUNICIPIO JUNÍN</t>
  </si>
  <si>
    <t>VIA GACHETÁ - MANTA</t>
  </si>
  <si>
    <t>MPIO. MADRID Y FUNZA</t>
  </si>
  <si>
    <t>MPIO. MALLAMA Y SAPUYES</t>
  </si>
  <si>
    <t>MUNICIPIO CUMBAL</t>
  </si>
  <si>
    <t>RÍO SAPUYES</t>
  </si>
  <si>
    <t>MPIO. CUMBAL Y MALLAMA</t>
  </si>
  <si>
    <t>MPIO. MANTA Y GUAYATÁ</t>
  </si>
  <si>
    <t>MPIO. GAMA Y UBALA</t>
  </si>
  <si>
    <t>MPIO. MAPIRIPANA Y BARRANCO MINAS</t>
  </si>
  <si>
    <t>CAÑO MOSQUITO Y RÍO INÍRIDA</t>
  </si>
  <si>
    <t>MPIO. INÍRIDA Y RÍO INÍRIDA</t>
  </si>
  <si>
    <t>MPIO. MAPIRIPANA Y CAÑO MOSQUITO</t>
  </si>
  <si>
    <t>MPIO. MARIQUITA Y HONDA</t>
  </si>
  <si>
    <t>RÍO GUAMO</t>
  </si>
  <si>
    <t>MUNICIPIO FALÁN</t>
  </si>
  <si>
    <t>MPIO. MARSELLA Y SANTA RO. DE CABAL</t>
  </si>
  <si>
    <t>MPIO. SANTA ROSA DE CABAL</t>
  </si>
  <si>
    <t>MPIO. MATANZA Y SURATÁ</t>
  </si>
  <si>
    <t>MUNICIPIO VETAS</t>
  </si>
  <si>
    <t>M. MATANZA Y BUCARAMANGA</t>
  </si>
  <si>
    <t>MPIO. MEDINA Y PARATEBUENO</t>
  </si>
  <si>
    <t>CAÑO PECUE., EL OSO, M. RES. Y P. LÓPEZ</t>
  </si>
  <si>
    <t>MPIO. MEDIO ATRATO Y RÍO SALADO</t>
  </si>
  <si>
    <t>MUNICIPIO RÍO QUITO</t>
  </si>
  <si>
    <t>RÍO ATRATO</t>
  </si>
  <si>
    <t>MUNICIPIO ALTO BAUDO</t>
  </si>
  <si>
    <t>MPIO. MEDIO SAN JUAN</t>
  </si>
  <si>
    <t>MPIO. EL LITORAL DEL SAN JUAN</t>
  </si>
  <si>
    <t>MPIO. MERCADERES Y FLORENCIA</t>
  </si>
  <si>
    <t>VÍA LA UNIÓN-SAN PA. Y M. COLÓN</t>
  </si>
  <si>
    <t>VÍA LA UNIÓN-MERCADERES</t>
  </si>
  <si>
    <t>MPIO. MIRAFLORES Y RÍO VAUPÉS</t>
  </si>
  <si>
    <t>MUNICIPIO MITÚ</t>
  </si>
  <si>
    <t>MPIO. MIRAFLORES Y PACOA</t>
  </si>
  <si>
    <t>MPIO. MISTRATÓ Y GUÁTICA</t>
  </si>
  <si>
    <t>VÍA MISTRATÓ-BELÉN DE U.-SAN JOSE</t>
  </si>
  <si>
    <t>MPIO. MITÚ Y PAÍS BRASIL</t>
  </si>
  <si>
    <t>QUEBRADA MACÚ</t>
  </si>
  <si>
    <t>MPIO. MOCOA Y EL TABLÓN DE GÓMEZ</t>
  </si>
  <si>
    <t>VÍA SAN FCO.-VILLAGARZÓN</t>
  </si>
  <si>
    <t>MPIO. SIBUNDOY Y EL TABLÓN DE GO.</t>
  </si>
  <si>
    <t>MPIO. MOGOTES Y CHARALA</t>
  </si>
  <si>
    <t>RÍO GUACHAVITA</t>
  </si>
  <si>
    <t>MPIO. ONZAGA Y RÍO (PERMANEN.)</t>
  </si>
  <si>
    <t>MPIO. CHARALA</t>
  </si>
  <si>
    <t>MPIO. MOGOTES Y MOLAGAVITA</t>
  </si>
  <si>
    <t>MUNICIPIO MOGOTES</t>
  </si>
  <si>
    <t>MPIO. MOMIL Y LORICA</t>
  </si>
  <si>
    <t>MUNICIPIO CIENAGA DE ORO</t>
  </si>
  <si>
    <t>MPIO. SAN ANDRES DE SOTAVENTO</t>
  </si>
  <si>
    <t>CAÑO EL ISLOTE, AGUAS PRI. Y GUAYACÁN</t>
  </si>
  <si>
    <t>MPIO. MONTENEGRO Y ARMENIA</t>
  </si>
  <si>
    <t>MPIO. SEVILLA, CAICEDONIA Y CALARCÁ</t>
  </si>
  <si>
    <t>MUNICIPIO ARMENIA</t>
  </si>
  <si>
    <t>MPIO. ZARZAL Y LA VICTORIA</t>
  </si>
  <si>
    <t>MPIO. MONTENEGRO Y CIRCASIA</t>
  </si>
  <si>
    <t>VÍA ARMENIA-LA TEBAIDA Y M. LA TEBAIDA</t>
  </si>
  <si>
    <t>MUNICIPIO MONTENEGRO</t>
  </si>
  <si>
    <t>MPIO. MOÑITOS Y LORICA</t>
  </si>
  <si>
    <t>VÍA PTO. ESCONDIDO-EL PANTANO</t>
  </si>
  <si>
    <t>MUNICIPIO SAN PELAYO</t>
  </si>
  <si>
    <t>MPIO. MORROA Y LOS PALMITOS</t>
  </si>
  <si>
    <t>MUNICIPIO SINCELEJO</t>
  </si>
  <si>
    <t>MPIO. MURILLO Y LÍBANO</t>
  </si>
  <si>
    <t>MUNICIPIO ANZOÁTEGUI</t>
  </si>
  <si>
    <t>MUNICIPIO VENADILLO</t>
  </si>
  <si>
    <t>MPIO. MUTISCUA Y CÁCOTA</t>
  </si>
  <si>
    <t>MUNICIPIO CHITAGÁ</t>
  </si>
  <si>
    <t>MPIO. VETAS Y TONA</t>
  </si>
  <si>
    <t>MPIO. NARIÑO Y SONSÓN</t>
  </si>
  <si>
    <t>VÍA PENSIL.-PTO. VENUS Y Q. EL SALADO</t>
  </si>
  <si>
    <t>MPIO. NEMOCÓN Y SUESCA</t>
  </si>
  <si>
    <t>MUNICIPIO SESQUILE</t>
  </si>
  <si>
    <t>MUNICIPIO TOCANCIPÁ</t>
  </si>
  <si>
    <t>MPIO. NIMAIMA Y VERGARA</t>
  </si>
  <si>
    <t>M. SASAIMA Y LA VEGA</t>
  </si>
  <si>
    <t>MPIO. LA VEGA Y VERGARA</t>
  </si>
  <si>
    <t>MPIO. NIMAIMA Y VILLETA</t>
  </si>
  <si>
    <t>MPIO. NORCASIA Y LA DORADA</t>
  </si>
  <si>
    <t>VÍA LA DORADA-LA PRADERA</t>
  </si>
  <si>
    <t>MUNICIPIO LA DORADA</t>
  </si>
  <si>
    <t>MUNICIPIO SAMANÁ</t>
  </si>
  <si>
    <t>MPIO. NOVITA Y SAN JOSE DEL PALMAR</t>
  </si>
  <si>
    <t>QUEBRADA SOROBIATA Y RÍO (PERMANENTE)</t>
  </si>
  <si>
    <t>MPIO. EL CAIRO, VERSALLES Y EL DOVIO</t>
  </si>
  <si>
    <t>RÍO SIPÍ</t>
  </si>
  <si>
    <t>MPIO. NUEVO COLÓN Y TIBANÁ</t>
  </si>
  <si>
    <t>VÍA VILLAPINZÓN-UMBITA-TIBANÁ</t>
  </si>
  <si>
    <t>MPIO. TIBANÁ Y CHINAVITA</t>
  </si>
  <si>
    <t>M. TURMEQUE Y VILLAPINZÓN</t>
  </si>
  <si>
    <t>MPIO. NUQUI Y ALTO BAUDO</t>
  </si>
  <si>
    <t>RÍO BAUDO</t>
  </si>
  <si>
    <t>MPIO. NVA. GRANADA Y ARIGUANÍ</t>
  </si>
  <si>
    <t>MPIO. PIJIÑO DEL CARMEN</t>
  </si>
  <si>
    <t>VÍA LA GLORIA-PIJIÑO DEL CARMEN</t>
  </si>
  <si>
    <t>MPIO. OCAÑA Y RÍO OROQUE</t>
  </si>
  <si>
    <t>MUNICIPIO LA ESPERANZA</t>
  </si>
  <si>
    <t>RÍO OROQUE</t>
  </si>
  <si>
    <t>M. OCAÑA, SAN MARTÍN Y SAN ALBERTO</t>
  </si>
  <si>
    <t>MPIO. ONZAGA Y COROMORO</t>
  </si>
  <si>
    <t>MUNICIPIO BELÉN</t>
  </si>
  <si>
    <t>M. SATIVANORTE Y PAZ DEL RÍO</t>
  </si>
  <si>
    <t>MPIO. BELÉN Y ENCINO</t>
  </si>
  <si>
    <t>MPIO. ORITO Y PTO. ASIS</t>
  </si>
  <si>
    <t>MPIO. SAN MIGUEL Y PAÍS ECUADOR</t>
  </si>
  <si>
    <t>MUNICIPIO PUERTO ASIS</t>
  </si>
  <si>
    <t>VÍA ORITO-SAN MIGUEL</t>
  </si>
  <si>
    <t>MPIO. ORITO Y PTO. CAICEDO</t>
  </si>
  <si>
    <t>VÍA PTO. CAICEDO-PTO. VEGA Y PAÍS ECU.</t>
  </si>
  <si>
    <t>MPIO. VALLE DEL GUAMUEZ</t>
  </si>
  <si>
    <t>MPIO. ORTEGA Y SAN LUIS</t>
  </si>
  <si>
    <t>M. COYAIMA Y PURIFICACIÓN</t>
  </si>
  <si>
    <t>VÍA SALDAÑA-PURIFICACIÓN</t>
  </si>
  <si>
    <t>MPIO . COYAIMA Y ORTEGA</t>
  </si>
  <si>
    <t>MPIO. OVEJAS Y CORDOBA</t>
  </si>
  <si>
    <t>MPIO. BUENAVISTA Y RÍO (PERMANENTE)</t>
  </si>
  <si>
    <t>MPIO. OVEJAS Y RÍO (PERMANENTE)</t>
  </si>
  <si>
    <t>MPIO. OVEJAS Y LOS PALMITOS</t>
  </si>
  <si>
    <t>MPIO. PÁEZ Y PAICOL</t>
  </si>
  <si>
    <t>MUNICIPIO LA ARGENTINA</t>
  </si>
  <si>
    <t>MPIO. PAICOL Y PITAL</t>
  </si>
  <si>
    <t>VÍA ARANZAZU-LA ARGENTINA</t>
  </si>
  <si>
    <t>MPIO. PÁEZ Y TAURAMENA</t>
  </si>
  <si>
    <t>RÍO TUA</t>
  </si>
  <si>
    <t>MPIO. PAICOL Y LA PLATA</t>
  </si>
  <si>
    <t>VÍA AGRADO -LA PLATA</t>
  </si>
  <si>
    <t>VÍA PITAL-LA PLATA</t>
  </si>
  <si>
    <t>MPIO. PALESTINA Y ACEVEDO</t>
  </si>
  <si>
    <t>M. SAN JOSE DE FRAGUA</t>
  </si>
  <si>
    <t>MUNICIPIO SANTA ROSA</t>
  </si>
  <si>
    <t>MPIO. PALESTINA Y MANIZALES</t>
  </si>
  <si>
    <t>MUNICIPIO VILLAMARIA</t>
  </si>
  <si>
    <t>MPIO. PALMAR Y CABRERA</t>
  </si>
  <si>
    <t>MPIO. CONFINES Y PARAMO</t>
  </si>
  <si>
    <t>MPIO. PINCHOTE</t>
  </si>
  <si>
    <t>VÍA CONFINES-SOCORRO-RÍO SUÁREZ</t>
  </si>
  <si>
    <t>MPIO. PAMPLONITA Y TOLEDO</t>
  </si>
  <si>
    <t>MUNICIPIO TOLEDO</t>
  </si>
  <si>
    <t>MUNICIPIO PAMPLONA</t>
  </si>
  <si>
    <t>MPIO. PARAMO Y CONFINES</t>
  </si>
  <si>
    <t>RÍO GUACHA Y VIA OIBA-ENCINO</t>
  </si>
  <si>
    <t>M. OCAMONTE Y RÍO GUACHA</t>
  </si>
  <si>
    <t>MUNICIPIO OIBA</t>
  </si>
  <si>
    <t>MPIO. PASTO Y VILLAGARZÓN</t>
  </si>
  <si>
    <t>VÍA PTO. ASIS-EL LIBANO Y RÍO SUCIO</t>
  </si>
  <si>
    <t>MUNICIPIO PUERTO CAICEDO</t>
  </si>
  <si>
    <t>MPIO. CORDOBA, PUERRES Y PASTO</t>
  </si>
  <si>
    <t>MPIO. PAZ DE RÍO Y SOCHA</t>
  </si>
  <si>
    <t>MUNICIPIO GAMEZA</t>
  </si>
  <si>
    <t>MPIO. BETEITIVA Y CORRALES</t>
  </si>
  <si>
    <t>MPIO. PEDRAZA Y ARROYO EL CAÑITO</t>
  </si>
  <si>
    <t>MUNICIPIO CHIBOLO</t>
  </si>
  <si>
    <t>MPIO. PEDRAZA Y CALAMAR</t>
  </si>
  <si>
    <t>MPIO. ZAPAYAN Y TENERIFE</t>
  </si>
  <si>
    <t>MPIO. PENSILVANIA Y MARQUETALIA</t>
  </si>
  <si>
    <t>MPIO. MARQUE. Y FRESNO</t>
  </si>
  <si>
    <t>VÍA BOLIVIA-MANZANARES-PADUA</t>
  </si>
  <si>
    <t>MPIO. PENSILVANIA Y SAMANÁ</t>
  </si>
  <si>
    <t>MPIO. FRESNO Y MARIQUITA</t>
  </si>
  <si>
    <t>MUNICIPIO VICTORIA</t>
  </si>
  <si>
    <t>VÍA LAS MARGA.-MARQUE.-EL HIGUERÓN</t>
  </si>
  <si>
    <t>MPIO. PIAMONTE Y CURILLO</t>
  </si>
  <si>
    <t>MUNCIIPIO PUERTO ASIS</t>
  </si>
  <si>
    <t>Q/DA. BARANDAS Y RÍO (PERMANENTE)</t>
  </si>
  <si>
    <t>MPIO. MOCOA Y PTO. CAICEDO</t>
  </si>
  <si>
    <t>MPIO. PIJAO Y CAJAMARCA</t>
  </si>
  <si>
    <t>MPIO. CHAPARRAL Y SAN ANTONIO</t>
  </si>
  <si>
    <t>M. ROVIRA Y SAN ANTONIO</t>
  </si>
  <si>
    <t>MPIO. GENOVA Y SEVILLA</t>
  </si>
  <si>
    <t>MUNICIPIO CHIMICHAGUA</t>
  </si>
  <si>
    <t>MPIO. EL PASO Y CHIRIGUANA</t>
  </si>
  <si>
    <t>VÍA C. DE ARIGUANI-CHIMICHAGUA</t>
  </si>
  <si>
    <t>VÍA C,. DE ARIGUANI-CHIMICHAGUA</t>
  </si>
  <si>
    <t>M. SAN S/TIAN. DE BUENAVISTA</t>
  </si>
  <si>
    <t>MUNICIPIO ASTREA</t>
  </si>
  <si>
    <t>M. SAN ZENÓN Y RÍO (PERMANENTE)</t>
  </si>
  <si>
    <t>M. MOMPÓS Y SAN S. DE BUENAVISTA</t>
  </si>
  <si>
    <t>CIÉNAGA JUAN TRUJILLO</t>
  </si>
  <si>
    <t>MPIO. SAN S. DE BUENAVISTA</t>
  </si>
  <si>
    <t>MPIO. PLANADAS Y NEIVA</t>
  </si>
  <si>
    <t>M. IQUIRA, TERUEL Y PALERMO</t>
  </si>
  <si>
    <t>MUNIICPIO PALERMO</t>
  </si>
  <si>
    <t>M. IQUIRA Y PLANADAS</t>
  </si>
  <si>
    <t>MPIO. PLANADAS Y SANTA MARIA</t>
  </si>
  <si>
    <t>MPIO. PLANETA RICA Y PUEBLO NUEVO</t>
  </si>
  <si>
    <t>MUNICIPIO LA APARTADA</t>
  </si>
  <si>
    <t>MUNICIPIO AYAPEL</t>
  </si>
  <si>
    <t>VÍA CAUCASIA-PLANETA RICA</t>
  </si>
  <si>
    <t>MPIO. PLANETA RICA Y TIERRALTA</t>
  </si>
  <si>
    <t>MUNICIPIO ITUANGO</t>
  </si>
  <si>
    <t>MPIO. PTO. LIBERTADOR Y Q. EL ARROYO</t>
  </si>
  <si>
    <t>MUNICIPIO TIERRALTA</t>
  </si>
  <si>
    <t>MPIO. PLATO Y NVA. GRANADA</t>
  </si>
  <si>
    <t>MPIO. MOMPOS Y TALAIGA NUEVO</t>
  </si>
  <si>
    <t>M. SANTA B. DE PINTO</t>
  </si>
  <si>
    <t>MPIO. POPAYÁN Y TOTORÓ</t>
  </si>
  <si>
    <t>M. ISNOS Y SALADOBLANCO</t>
  </si>
  <si>
    <t>CERRO DE PAN DE AZUCAR Y RÍO (PER.)</t>
  </si>
  <si>
    <t>QUEBRADA ANAMBIO</t>
  </si>
  <si>
    <t>MPIO. PORE Y PAZ DE ARIPORO</t>
  </si>
  <si>
    <t>MPIO. SAN LUIS DE PALENQUE</t>
  </si>
  <si>
    <t>VÍA BÉLGICA-EL PORVENIR</t>
  </si>
  <si>
    <t>M. PORE Y SAN LUIS DE PALENQUE</t>
  </si>
  <si>
    <t>MPIO. PORE Y TRINIDAD</t>
  </si>
  <si>
    <t>M. OROCUÉ, CAÑO GUANÁPALO, GUARAPITO</t>
  </si>
  <si>
    <t>CAÑO CURIVIVA Y VÍA EL TIGRE-COROZAL</t>
  </si>
  <si>
    <t>MUNICIPIO NUNCHÍA</t>
  </si>
  <si>
    <t>MPIO. PTO. CAICEDO Y PTO. GUZMÁN</t>
  </si>
  <si>
    <t>MUNICIPIO PUERTO GUZMÁN</t>
  </si>
  <si>
    <t>RÍO PINUNA BLANCO</t>
  </si>
  <si>
    <t>MPIO. PTO. CARREÑO Y LA PRIMAVERA</t>
  </si>
  <si>
    <t>CAÑO TUPARRITO Y TUPARRO</t>
  </si>
  <si>
    <t>CAÑO TUPARRITO Y RÍO (PERMANENTE)</t>
  </si>
  <si>
    <t>MPIO. PTO. COLOMBIA Y MORICHAL</t>
  </si>
  <si>
    <t>MPIO. PTO. COLOM., CAÑO MIRTÍ Y RÍO (PER.)</t>
  </si>
  <si>
    <t>Q/DA. PACÚ Y RÍO (PERMANENTE)</t>
  </si>
  <si>
    <t>MPIO. PTO. ESCONDIDO Y MAR CARIBE</t>
  </si>
  <si>
    <t>MPIO. CANALETE Y ARBOLETES</t>
  </si>
  <si>
    <t>VÍA STA. R. DE LA CAÑA-PTO. ESCONDIDO</t>
  </si>
  <si>
    <t>MPIO. PTO. ESCONDIDO Y MONTERIA</t>
  </si>
  <si>
    <t>MUNICIPIO CANALETE</t>
  </si>
  <si>
    <t>MUNICIPIO MONTERIA</t>
  </si>
  <si>
    <t>MPIO. PTO. ESCONDIDO Y SAN PELAYO</t>
  </si>
  <si>
    <t>VÍA MONTERIA-PUERTO REY</t>
  </si>
  <si>
    <t>VÍA SANTA LUCIA-BUENOS AIRES</t>
  </si>
  <si>
    <t>MPIO. PTO. ESCONDIDO Y LAS CORDOBAS</t>
  </si>
  <si>
    <t>MPIO. PTO. GUZMÁN</t>
  </si>
  <si>
    <t>Q. COMAJI., PEINILLA, RÍO (PER.) Y M. SOLA.</t>
  </si>
  <si>
    <t>MPIO. PUEBLOVIEJO</t>
  </si>
  <si>
    <t>M. ARACATACA Y PIVIJAY</t>
  </si>
  <si>
    <t>M. ARACATACA Y PUEBLOVIEJO</t>
  </si>
  <si>
    <t>MPIO. REMOLINO Y PIVIJAY</t>
  </si>
  <si>
    <t>MUNICIPIO LANDÁZURI</t>
  </si>
  <si>
    <t>M. PTO. PARRA Y LANDÁZURI</t>
  </si>
  <si>
    <t>Q/DA. LA PERDIDA Y RÍO GUAYABITO</t>
  </si>
  <si>
    <t>MPIO. PUERTO LLERAS</t>
  </si>
  <si>
    <t>M. PTO. CONCORDIA Y RÍO CAFRE</t>
  </si>
  <si>
    <t>M. MAPIRIPÁN Y PTO. CONCORDIA</t>
  </si>
  <si>
    <t>MPIO. SAN J. DEL GUAVIARE</t>
  </si>
  <si>
    <t>RÍO ARIARI Y CAFRE</t>
  </si>
  <si>
    <t>MUNICIPIO VISTAHERMOSA</t>
  </si>
  <si>
    <t>MPIO. PUERTO NARE</t>
  </si>
  <si>
    <t>M. PTO. BOYACA Y SONSÓN</t>
  </si>
  <si>
    <t>MPIO. PURACÉ Y LA PLATA</t>
  </si>
  <si>
    <t>M. SALADOBLANCO Y OPORAPA</t>
  </si>
  <si>
    <t>VÍA BELÉN-OPORAPA</t>
  </si>
  <si>
    <t>MPIO. QUIBDÓ Y EL CARMEN DE ATRATO</t>
  </si>
  <si>
    <t>MPIO. CÉRTEGUI Y BAGADÓ</t>
  </si>
  <si>
    <t>MPIO. EL CARMEN DE ATRATO Y BAGADÓ</t>
  </si>
  <si>
    <t>MUNICIPIO ATRATO</t>
  </si>
  <si>
    <t>MPIO. RAQUIRA Y SAMACA</t>
  </si>
  <si>
    <t>MUNICIPIO LENGUAZAQUE</t>
  </si>
  <si>
    <t>M. LENGUAZ. Y VENTAQUEMADA</t>
  </si>
  <si>
    <t>VIA LA BALSA-GUACHETA-RAQUIRA</t>
  </si>
  <si>
    <t>MPIO. RECETOR Y RÍO (PERMANENTE)</t>
  </si>
  <si>
    <t>MPIO. AQUITANIA Y PÁEZ</t>
  </si>
  <si>
    <t>MPIO. REMOLINO Y EL RETÉN</t>
  </si>
  <si>
    <t>VÍA FUNDACIÓN-GARRAPATA-LAS PIEDRAS</t>
  </si>
  <si>
    <t>MPIO. EL PIÑÓN Y SALAMINA</t>
  </si>
  <si>
    <t>MPIO. RICAURTE Y MALLAMA</t>
  </si>
  <si>
    <t>PAÍS ECUADOR Y RÍO (PERMANENTE)</t>
  </si>
  <si>
    <t>MPIO. RICAURTE Y PAÍS ECUADOR</t>
  </si>
  <si>
    <t>MPIO. RICAURTE Y MELGAR</t>
  </si>
  <si>
    <t>MPIO. SUÁREZ Y CUNDAY</t>
  </si>
  <si>
    <t>MPIO. MELGAR Y CUNDAY</t>
  </si>
  <si>
    <t>MPIO. RÍO DE ORO Y AGUACHICA</t>
  </si>
  <si>
    <t>QUEBRADA EL BEJUCO</t>
  </si>
  <si>
    <t>VÍA SAN ALBERTO-AGUACHICA</t>
  </si>
  <si>
    <t>MUNICIPIO PUERTO WILCHES</t>
  </si>
  <si>
    <t>MPIO. RÍO DE ORO Y OCAÑA</t>
  </si>
  <si>
    <t>MUNICIPIO SAN ALBERTO</t>
  </si>
  <si>
    <t>MPIO. OCAÑA Y ABREGO</t>
  </si>
  <si>
    <t>MPIO. RÍO IRO E ISTMINA</t>
  </si>
  <si>
    <t>MUNICIPIO NOVITA</t>
  </si>
  <si>
    <t>MPIO. RÍO QUITO, ATRATO Y LLORO</t>
  </si>
  <si>
    <t>MUNICIPIO TADÓ</t>
  </si>
  <si>
    <t>M. UNIÓN PA. Y EL CANTÓN DEL SAN P.</t>
  </si>
  <si>
    <t>MPIO. RIOFRÍO Y TULUÁ</t>
  </si>
  <si>
    <t>VÍA BUGA-PUENTETIERRA</t>
  </si>
  <si>
    <t>M. GUA. DE BUGA Y SAN PEDRO</t>
  </si>
  <si>
    <t>MPIO. RIOSUCIO Y BELÉN DE BAJIRÁ</t>
  </si>
  <si>
    <t>MUNICIPIO MURINDÓ</t>
  </si>
  <si>
    <t>MPIO. RONDÓN Y PESCA</t>
  </si>
  <si>
    <t>M. GARAGOA, MIRAFLO., BERBEO Y SAN EDU.</t>
  </si>
  <si>
    <t>MPIO. RAMIRIQUI Y CHINAVITA</t>
  </si>
  <si>
    <t>MPIO. SANTA LUCIA</t>
  </si>
  <si>
    <t>MPIO. REPELÓN</t>
  </si>
  <si>
    <t>MPIO. SABANALARGA Y MONTERREY</t>
  </si>
  <si>
    <t>MPIO. BARRANCA DE UPÍA</t>
  </si>
  <si>
    <t>MPIO. SÁCAMA Y HATO COROZAL</t>
  </si>
  <si>
    <t>CAÑADA LAS GUARAS Y CAÑO VAINILLAL</t>
  </si>
  <si>
    <t>MPIO. SAHAGÚN Y CHINU</t>
  </si>
  <si>
    <t>MUNICIPIO CAIMITO</t>
  </si>
  <si>
    <t>M. SAN AGUSTÍN Y PITALITO</t>
  </si>
  <si>
    <t>VÍA EL S. DE BORDONES-ISNOS-SAN AGUS.</t>
  </si>
  <si>
    <t>MPIO. SALAMINA Y PENSILVANIA</t>
  </si>
  <si>
    <t>MUNICIPIO HERVEO</t>
  </si>
  <si>
    <t>MUNICIPIO MANZANARES</t>
  </si>
  <si>
    <t>M. SALAMINA, NEIRA Y MANIZALES</t>
  </si>
  <si>
    <t>MPIO. SALAZAR Y CÁCHIRA</t>
  </si>
  <si>
    <t>MPIO. SURATÁ Y CUCUTILLA</t>
  </si>
  <si>
    <t>M. CUCUTILLA, RÍO ARBOLEDAS Y (PERMA.)</t>
  </si>
  <si>
    <t>MPIO. SURATÁ Y CACHIRA</t>
  </si>
  <si>
    <t>RÍO BERMELLÓN, Q. POTOSÍ Y MARAVÉLEZ</t>
  </si>
  <si>
    <t>MUNICIPIO IBAGUÉ</t>
  </si>
  <si>
    <t>M. SALENTO, CALARCA Y CORDOBA</t>
  </si>
  <si>
    <t>MPIO. SAN A. DE TUMACO</t>
  </si>
  <si>
    <t>RÍO (PERMANENTE) Y M. TUMACO</t>
  </si>
  <si>
    <t>MPIO. SAN ANT. DEL TEQUENDAMA</t>
  </si>
  <si>
    <t>M. SILVANIA Y SIBATE</t>
  </si>
  <si>
    <t>M. SOACHA Y SIBATE</t>
  </si>
  <si>
    <t>MPIO. SAN BENITO A. Y RÍO SAN JORGE</t>
  </si>
  <si>
    <t>MPIO. SAN BENITO Y SUAITA</t>
  </si>
  <si>
    <t>VÍA GÛEPSA-CHITARAQUE</t>
  </si>
  <si>
    <t>MUNICIPIO SUAITA</t>
  </si>
  <si>
    <t>M. SAN BENITO Y SAN JOSE DE P.</t>
  </si>
  <si>
    <t>MPIO. SAN BERNARDO DEL VIENTO</t>
  </si>
  <si>
    <t>VÍA SAN ANTERITO-COTOCA ARRIBA</t>
  </si>
  <si>
    <t>ARROYO PORVENIR Y SAN MATEO</t>
  </si>
  <si>
    <t>MPIO. SAN CARLOS Y PUEBLO NUEVO</t>
  </si>
  <si>
    <t>AY. TREMENTINA Y VÍA EL ALMEN.-MEDIO R.</t>
  </si>
  <si>
    <t>VÍA MEDIO RANCHO-PUEBLO NUEVO</t>
  </si>
  <si>
    <t>MPIO. SAN FCO. Y MOCOA</t>
  </si>
  <si>
    <t>MPIO. SAN FERNANDO</t>
  </si>
  <si>
    <t>MUNICIPIO PILNILLOS</t>
  </si>
  <si>
    <t>MPIO. SAN J. DEL FRAGUA</t>
  </si>
  <si>
    <t>RÍO YURAYACO</t>
  </si>
  <si>
    <t>MUNICIPIO ALBANIA</t>
  </si>
  <si>
    <t>M. SAN J. DEL FRAGUA Y RÍO YURAYACO</t>
  </si>
  <si>
    <t>VÍA MONIQUIRA - TOGÛI</t>
  </si>
  <si>
    <t>VÍA MONIQUIRA - BARBOSA</t>
  </si>
  <si>
    <t>MPIO. SAN JOSE DEL G. Y EL RETORNO</t>
  </si>
  <si>
    <t>MUNICIPIO MIRAFLORES</t>
  </si>
  <si>
    <t>MPIO. EL RETORNO Y MIRAFLORES</t>
  </si>
  <si>
    <t>RÍO ITILLA</t>
  </si>
  <si>
    <t>MPIO. SAN JOSE DEL G. Y MORICHAL</t>
  </si>
  <si>
    <t>MUNICIPIO PAPUNAUA</t>
  </si>
  <si>
    <t>MPIO. SAN JOSE DEL G. Y CALAMAR</t>
  </si>
  <si>
    <t>CAÑO KINIQUIARE</t>
  </si>
  <si>
    <t>MPIO. MIRAFLORES, CARURU Y PAPUNAUA</t>
  </si>
  <si>
    <t>RÍO TUNIA O MACAYÁ</t>
  </si>
  <si>
    <t>MPIO. SAN JOSE DEL PALMAR</t>
  </si>
  <si>
    <t>M. EL AGUOLA Y ANSERMANUNEVO</t>
  </si>
  <si>
    <t>MPIO. SAN JOSE Y RISARALDA</t>
  </si>
  <si>
    <t>M. MARSELLA Y CHINCHINÁ</t>
  </si>
  <si>
    <t>M. SAN JOSE, VITERBO Y SANTUARIO</t>
  </si>
  <si>
    <t>MPIO. SAN JUAN DE ARAMA</t>
  </si>
  <si>
    <t>RÍO GUEJAR, CAÑO TUBO Y CACHAMA</t>
  </si>
  <si>
    <t>MUNICIPIO MESETAS</t>
  </si>
  <si>
    <t>MPIO. SAN JUAN DE RÍO SECO</t>
  </si>
  <si>
    <t>MUNICIPIO GUATAQUÍ Y PIEDRAS</t>
  </si>
  <si>
    <t>M. SAN J. DE R., PULI Y JERUSALEN</t>
  </si>
  <si>
    <t>M. AMBALEMA Y VENADILLO</t>
  </si>
  <si>
    <t>MPIO. SAN JUANITO Y MEDINA</t>
  </si>
  <si>
    <t>MPIO. CUMARAL Y RÍO CANEY</t>
  </si>
  <si>
    <t>MPIO. EL CALVARIO Y VILLAVICENCIO</t>
  </si>
  <si>
    <t>MUNICIPIO CUMARAL</t>
  </si>
  <si>
    <t>M. B/CA DE UPIA Y CABUYARO</t>
  </si>
  <si>
    <t>MPIO. MEDINA Y UBALA</t>
  </si>
  <si>
    <t>M. PTO. GAITÁN Y CAÑO DUYA</t>
  </si>
  <si>
    <t>MUNICIPIO SANTA ROSALIA</t>
  </si>
  <si>
    <t>CAÑO DUYA Y BUYA</t>
  </si>
  <si>
    <t>RÍO CRAVO SUR</t>
  </si>
  <si>
    <t>MPIO. EL ROBLE Y SAN BENITO ABAD</t>
  </si>
  <si>
    <t>MUNICIPIO MAGANGUÉ</t>
  </si>
  <si>
    <t>MPIO. SAN LUIS Y COELLO</t>
  </si>
  <si>
    <t>VÍA ESPINAL-GUAMO</t>
  </si>
  <si>
    <t>MUNICIPIO GUAMO</t>
  </si>
  <si>
    <t>MPIO. SAN MARTÍN Y PTO. GAITÁN</t>
  </si>
  <si>
    <t>CAÑO OVEJAS, CLARO, CUMA. Y RÍO SIARE</t>
  </si>
  <si>
    <t>CAÑO EL PALMAR</t>
  </si>
  <si>
    <t>MPIO. SAN ONOFRE Y EL CARMEN DE B.</t>
  </si>
  <si>
    <t>MUNICIPIO COLOSO</t>
  </si>
  <si>
    <t>MUNICIPIO OVEJAS</t>
  </si>
  <si>
    <t>MPIO. SAN PABLO Y BOLIVAR</t>
  </si>
  <si>
    <t>MPIO. SAN V. DE CHUCURÍ</t>
  </si>
  <si>
    <t>RÍO FUEGO Y RÍO SUCIO</t>
  </si>
  <si>
    <t>VIA EL C. DE CHU.-ANGOS. DE A.</t>
  </si>
  <si>
    <t>MPIO. SAN VICENTE</t>
  </si>
  <si>
    <t>VIA RIONEGRO-PEÑOL</t>
  </si>
  <si>
    <t>MUNICIPIO PEÑOL</t>
  </si>
  <si>
    <t>MPIO. SAN VICENTE DE CHUCURÍ</t>
  </si>
  <si>
    <t>MUNICIPIO HATO</t>
  </si>
  <si>
    <t>MUNICIPIO GALÁN</t>
  </si>
  <si>
    <t>RÍO OPONCITO Y CASCAJALES</t>
  </si>
  <si>
    <t>MUNICIPIO ALVARADO</t>
  </si>
  <si>
    <t>VÍA PALOMAR-LA UNIÓN</t>
  </si>
  <si>
    <t>MPIO. SANTA MARIA</t>
  </si>
  <si>
    <t>MPIO. TERUEL Y YAGUARÁ</t>
  </si>
  <si>
    <t>M. NÁTAGA, PÁEZ Y RÍO (PERMANENTE)</t>
  </si>
  <si>
    <t>VIA TURBANA - CAÑAVERAL</t>
  </si>
  <si>
    <t>VIA CAÑAVERAL-VILLANUEVA</t>
  </si>
  <si>
    <t>MUNICIPIO SALENTO</t>
  </si>
  <si>
    <t>MUNICIPIO SANTA ISABEL</t>
  </si>
  <si>
    <t>MPIO. MOMIL Y SAN ANDRES SOTAVENTO</t>
  </si>
  <si>
    <t>MPIO. PURISIMA Y COVEÑAS</t>
  </si>
  <si>
    <t>MUNICIPIO ALEJANDRIA</t>
  </si>
  <si>
    <t>MPIO. SANTO TOMAS</t>
  </si>
  <si>
    <t>MUNICIPIO PONEDERA</t>
  </si>
  <si>
    <t>M. SITIONUE. Y REMOLINO</t>
  </si>
  <si>
    <t>MPIO. SANTUARIO Y LA CELIA</t>
  </si>
  <si>
    <t>MPIO. ANSERMANUEVO Y PEREIRA</t>
  </si>
  <si>
    <t>MPIO. SANTUARIO Y LA VIRGINIA</t>
  </si>
  <si>
    <t>MPIO. LA CELIA Y EL AGUILA</t>
  </si>
  <si>
    <t>MPIO. SOLANO Y Q/DA. PEINILLA</t>
  </si>
  <si>
    <t>MPIO. SOLANO Y RÍO (PERMANENTE)</t>
  </si>
  <si>
    <t>Q. COMAJI., PEINILLA Y RÍO (PERMANENTE)</t>
  </si>
  <si>
    <t>MPIO. SOLITA Y VALPARAISO</t>
  </si>
  <si>
    <t>MPIO. PTO. ASIS Y LEGUIZAMO</t>
  </si>
  <si>
    <t>MPIO. SOLANO Y LEGUIZAMO</t>
  </si>
  <si>
    <t>MPIO. SONSÓN Y PTO. BOYACÁ</t>
  </si>
  <si>
    <t>RÍO PONTONÁ</t>
  </si>
  <si>
    <t>MPIO. PUERTO SALGAR</t>
  </si>
  <si>
    <t>MPIO. NORCASIA Y VICTORIA</t>
  </si>
  <si>
    <t>MPIO. SORA Y MOTAVITA</t>
  </si>
  <si>
    <t>VÍA SAMACÁ-TUNJA</t>
  </si>
  <si>
    <t>MUNICIPIO CUCAITA</t>
  </si>
  <si>
    <t>MPIO. STA. ROSALIA Y LA PRIMAVERA</t>
  </si>
  <si>
    <t>VÍA EL VIENTO-TRES MATAS</t>
  </si>
  <si>
    <t>VÍA TRES MATAS- EL JORDÁN</t>
  </si>
  <si>
    <t>MPIO. SUAITÁ Y CHARALA</t>
  </si>
  <si>
    <t>RÍO PIESCUESTANO</t>
  </si>
  <si>
    <t>M. SUAITÁ Y Q/DA. QUINDIO</t>
  </si>
  <si>
    <t>MUNICIPIO PRADO</t>
  </si>
  <si>
    <t>MPIO. CUNDAY Y VILLARRICA</t>
  </si>
  <si>
    <t>VÍA PRADO-SAN CAYETANO</t>
  </si>
  <si>
    <t>MPIO. SUAZA Y TIMANA</t>
  </si>
  <si>
    <t>VÍA PITALITO-ACEVEDO-SUAZA</t>
  </si>
  <si>
    <t>MPIO. SUBACHOQUE Y EL ROSAL</t>
  </si>
  <si>
    <t>MUNICIPIO FUNZA</t>
  </si>
  <si>
    <t>MPIO. TENJO</t>
  </si>
  <si>
    <t>MPIO. SUCRE Y LA VEGA</t>
  </si>
  <si>
    <t>M. LA VEGA Y VÍA LA VEGA-BOLÍVAR</t>
  </si>
  <si>
    <t>MPIO. SUSA Y FÚQUENE</t>
  </si>
  <si>
    <t>M. SUTATAUSA Y CUCUNUBÁ</t>
  </si>
  <si>
    <t>M. GACHETÁ Y LENGUAZAQUE</t>
  </si>
  <si>
    <t>MPIO. CARMEN DE CARUPA</t>
  </si>
  <si>
    <t>MPIO. SUTATENZA Y GARAGOA</t>
  </si>
  <si>
    <t>MUNICIPIO GUAYATÁ</t>
  </si>
  <si>
    <t>MUNICIPIO ALMEIDA</t>
  </si>
  <si>
    <t>MPIO. GUATEQUE Y GUAYATÁ</t>
  </si>
  <si>
    <t>MPIO. TALAIGUA NUEVO</t>
  </si>
  <si>
    <t>MUNICIPIO MOMPOS</t>
  </si>
  <si>
    <t>MPIO. TÁMARA Y PORE</t>
  </si>
  <si>
    <t>VÍA YOPAL-PORE</t>
  </si>
  <si>
    <t>MUNICIPIO PORE</t>
  </si>
  <si>
    <t>MPIO. TAME Y PUERTO RONDÓN</t>
  </si>
  <si>
    <t>MUNICIPIO PAZ DE ARIPORO</t>
  </si>
  <si>
    <t>RÍO CHIRE Y CAÑO COBIJAS</t>
  </si>
  <si>
    <t>MPIO. TANGUA Y PASTO</t>
  </si>
  <si>
    <t>MPIO. TARQUI Y OPORAPA</t>
  </si>
  <si>
    <t>MPIO. TIMANA Y PITALITO</t>
  </si>
  <si>
    <t>MPIO. TARSO</t>
  </si>
  <si>
    <t>M. JERICO Y LA PINTADA</t>
  </si>
  <si>
    <t>L. U., M. STA BARB. Y RELIEVE M.</t>
  </si>
  <si>
    <t>M. TARSO Y JERICO</t>
  </si>
  <si>
    <t>MPIO. TELLO, BARAYÁ Y URIBE</t>
  </si>
  <si>
    <t>VÍA P. RICO-SAN VI. DEL CA. Y M. P. RICO</t>
  </si>
  <si>
    <t>M. URIBE Y VÍA SAN V. DEL CA.-PERLITAS</t>
  </si>
  <si>
    <t>M. NEIVA, RIVERA, ALGECIRAS Y PTO. RICO</t>
  </si>
  <si>
    <t>MPIO. TENA Y BOJACÁ</t>
  </si>
  <si>
    <t>MPIO. BOJACÁ Y SOACHA</t>
  </si>
  <si>
    <t>MPIO. TEORAMA Y PAÍS VENEZUELA</t>
  </si>
  <si>
    <t>RÍO SOCOAVO</t>
  </si>
  <si>
    <t>MPIO. TEORAMA Y EL TARRA</t>
  </si>
  <si>
    <t>MPIO. TERUEL Y PALERMO</t>
  </si>
  <si>
    <t>MPIO. TESALIA Y GIGANTE</t>
  </si>
  <si>
    <t>MPIO. HOBO Y CAMPOALEGRE</t>
  </si>
  <si>
    <t>MPIO. IQUIRA Y TERUEL</t>
  </si>
  <si>
    <t>MPIO. TESALIA Y NÁTAGA</t>
  </si>
  <si>
    <t>MPIO. PITAL Y AGRADO</t>
  </si>
  <si>
    <t>MUNICIPIO GIGANTE</t>
  </si>
  <si>
    <t>MPIO. LA PLATA Y PÁEZ</t>
  </si>
  <si>
    <t>MPIO. TIPACOQUE</t>
  </si>
  <si>
    <t>MUNICIPIO SUSACÓN</t>
  </si>
  <si>
    <t>MUNICIPIO BOAVITA</t>
  </si>
  <si>
    <t>MPIO. TONA Y SILOS</t>
  </si>
  <si>
    <t>VÍA PIEDECUESTA-GUACA</t>
  </si>
  <si>
    <t>MPIO. PIEDECUESTA</t>
  </si>
  <si>
    <t>MPIO. TORIBÍO Y PLANADAS</t>
  </si>
  <si>
    <t>RÍO SIMBOLA Y (PERMANENTE)</t>
  </si>
  <si>
    <t>VÍA TÓEZ-CALOTO Y RÍO PÁEZ</t>
  </si>
  <si>
    <t>MPIO. TRINIDAD Y PAZ DE ARIPORO</t>
  </si>
  <si>
    <t>VÍA LA PRIMAVERA-MURIBA Y SENDERO</t>
  </si>
  <si>
    <t>MPIO. TUNJA Y CHIVATÁ</t>
  </si>
  <si>
    <t>M. BOYACÁ, RAMIRIQUI Y CIENEGA</t>
  </si>
  <si>
    <t>M. SIACHOQUE Y VIRACACHA</t>
  </si>
  <si>
    <t>MPIO. UBALA Y GAMA</t>
  </si>
  <si>
    <t>MPIO. UBALA Y MEDINA</t>
  </si>
  <si>
    <t>M. CHIVOR Y SANTA MARIA</t>
  </si>
  <si>
    <t>M. JUNIN, FÓMEQ. Y SAN JUANITO</t>
  </si>
  <si>
    <t>MPIO. UMBITA Y CHINAVITA</t>
  </si>
  <si>
    <t>MPIO. TENZA Y GARAGOA</t>
  </si>
  <si>
    <t>MPIO. CHINAVITA Y GARAGOA</t>
  </si>
  <si>
    <t>MPIO. UMBITA Y LA CAPILLA</t>
  </si>
  <si>
    <t>MPIO. UNGUIA Y OCÉANO PACÍFICO</t>
  </si>
  <si>
    <t>RÍO SALAQUÍ Y ATRATO</t>
  </si>
  <si>
    <t>MPIO. TURBO Y BELÉN DE BAJIRÁ</t>
  </si>
  <si>
    <t>MPIO. URIBE Y VISTAHERMOSA</t>
  </si>
  <si>
    <t>RÍO GUAYABERO Y (PERMANENTE)</t>
  </si>
  <si>
    <t>MPIO. URRAO Y MEDIO ATRATO</t>
  </si>
  <si>
    <t>MPIO. ATRATO, LLORO Y EL CARMÉN DE ATRATO</t>
  </si>
  <si>
    <t>MUNICIPIO URRAO</t>
  </si>
  <si>
    <t>MPIO. USIACURÍ Y BARANOA</t>
  </si>
  <si>
    <t>VÍA LURUACO-SABANALARGA</t>
  </si>
  <si>
    <t>VÍA SABANALARGA-B/QUILLA.</t>
  </si>
  <si>
    <t>MPIO. LURUACO Y PIOJO</t>
  </si>
  <si>
    <t>MPIO. VALLE DE SAN JOSE</t>
  </si>
  <si>
    <t>QUEBRADA MORARIA</t>
  </si>
  <si>
    <t>MUNICIPIO PARAMO Y CHARALA</t>
  </si>
  <si>
    <t>MPIO. VELEZ Y LA PAZ</t>
  </si>
  <si>
    <t>M. LA PAZ, SAN BENITO Y GUEP.</t>
  </si>
  <si>
    <t>MPIO. VENADILLO Y BELTRAN</t>
  </si>
  <si>
    <t>MUNICIPIO COELLO E IBAGUÉ</t>
  </si>
  <si>
    <t>MPIO. COELLO Y GUATAQUÍ</t>
  </si>
  <si>
    <t>MPIO. VENTAQUEMADA</t>
  </si>
  <si>
    <t>M. VILLAPINZÓN Y UMBITA</t>
  </si>
  <si>
    <t>M. NUEVO COLÓN Y UMBITA</t>
  </si>
  <si>
    <t>M. VENTAQUEMADA Y VILLAPINZÓN</t>
  </si>
  <si>
    <t>MPIO. VERSALLES Y TORO</t>
  </si>
  <si>
    <t>MPIO. VERSALLES Y EL DOVIO</t>
  </si>
  <si>
    <t>MPIO. VIGIA DEL FUERTE Y URRAO</t>
  </si>
  <si>
    <t>MPIO. VILLA CARO Y GRAMALOTE</t>
  </si>
  <si>
    <t>RÍO SALAZAR</t>
  </si>
  <si>
    <t>MPIO. CÁCHIRA Y VILLA CARO</t>
  </si>
  <si>
    <t>MPIO. VILLAGARZÓN Y MOCOA</t>
  </si>
  <si>
    <t>MUNICIPIO ORITO</t>
  </si>
  <si>
    <t>MPIO. VILLAHERMOSA</t>
  </si>
  <si>
    <t>VÍA MURILLO-CONVENIO</t>
  </si>
  <si>
    <t>MUNICIPIO VILLAHERMOSA</t>
  </si>
  <si>
    <t>MPIO. VILLAVIEJA Y ALPUJARRA</t>
  </si>
  <si>
    <t>MPIO. VILLETA Y NOCAIMA</t>
  </si>
  <si>
    <t>MUNICIPIO ALBÁN</t>
  </si>
  <si>
    <t>MPIO. YAGUARÁ Y TESALIA</t>
  </si>
  <si>
    <t>MUNICIPIO GARZÓN</t>
  </si>
  <si>
    <t>VÍA HOBO-GIGANTE-ZULUAGA</t>
  </si>
  <si>
    <t>MPIO. PAICOL Y AGRADO</t>
  </si>
  <si>
    <t>MPIO. ZAPATOCA Y LOS SANTOS</t>
  </si>
  <si>
    <t>VÍA ARATOCA-VILLANUEVA-BARICHARA</t>
  </si>
  <si>
    <t>MUNICIPIO JORDÁN</t>
  </si>
  <si>
    <t>MUNICIPIO BARICHARA</t>
  </si>
  <si>
    <t>MPIO. ZIPACÓN Y CACHIPAY</t>
  </si>
  <si>
    <t>MUNICIPIO TENA</t>
  </si>
  <si>
    <t>MPIO. ZIPAQUIRA Y GACHANCIPÁ</t>
  </si>
  <si>
    <t>MUNICIPIO GUASCA</t>
  </si>
  <si>
    <t>M. GACHANCIPÁ Y GUATAVITA</t>
  </si>
  <si>
    <t>MUCIPIO BELALCAZAR</t>
  </si>
  <si>
    <t>MPIO. MARSELLA Y PEREIRA</t>
  </si>
  <si>
    <t>MPIO. BALBOA, SANTUARIO Y LIM. URB.</t>
  </si>
  <si>
    <t>MUICIPIO ZETAQUIRA</t>
  </si>
  <si>
    <t>MUNICIPIO PAEZ</t>
  </si>
  <si>
    <t>MUNICIPIO AQIUTANIA</t>
  </si>
  <si>
    <t>MUNICIPIO BERBEO</t>
  </si>
  <si>
    <t>MUNCIIPIO AGUADAS</t>
  </si>
  <si>
    <t>MPIO. CARAMANTA Y MARMATO</t>
  </si>
  <si>
    <t>MUNCIPIO ARMENIA</t>
  </si>
  <si>
    <t>MUNICIPIO AMAGA</t>
  </si>
  <si>
    <t>MUNICIPIO ANGELOPOLIS</t>
  </si>
  <si>
    <t>QUEBRADA EL GUAMO</t>
  </si>
  <si>
    <t>MUNCIPIO CHIQUINQUIRA</t>
  </si>
  <si>
    <t>M. FUQUENE Y RAQUIRA</t>
  </si>
  <si>
    <t>MUNICIPIO TINJACA</t>
  </si>
  <si>
    <t>MUNICIPIO SIMIJACA</t>
  </si>
  <si>
    <t>MUNCIPIO FRONTINO</t>
  </si>
  <si>
    <t>M. QUIBDO, SALGAR Y C DE ATRATO</t>
  </si>
  <si>
    <t>M. VIGIA DEL F. Y MEDIO ATRATO</t>
  </si>
  <si>
    <t>MUNCIPIO SEGOVIA</t>
  </si>
  <si>
    <t>M. SEGOVIA VEGACHI</t>
  </si>
  <si>
    <t>MUNICIPIO ANORI</t>
  </si>
  <si>
    <t>MUNICIPIA GALAPA</t>
  </si>
  <si>
    <t>MUNICIPIO POLONUEVO</t>
  </si>
  <si>
    <t>MUNICIPIO ITANGUO</t>
  </si>
  <si>
    <t>RÍO TARAZA</t>
  </si>
  <si>
    <t>M. P LIBERTADOR Y MONTELIBANO</t>
  </si>
  <si>
    <t>MUNICIPIO ABEJORRAL</t>
  </si>
  <si>
    <t>VÍA SANSON - NARIÑO</t>
  </si>
  <si>
    <t>MUNICIPIO AGUADAS</t>
  </si>
  <si>
    <t>M. EL PLAYÓN, SURATÁ Y ARBOLEDAS</t>
  </si>
  <si>
    <t>M. VILLA CARO Y SALAZAR</t>
  </si>
  <si>
    <t>MPIO. RIONEGRO Y EL PLAYÓN</t>
  </si>
  <si>
    <t>MUNICIPIO ANZA</t>
  </si>
  <si>
    <t>M. SANTA FÉ DE ANTIOQUIA</t>
  </si>
  <si>
    <t>MUNICIPIO ACACÍAS</t>
  </si>
  <si>
    <t>MPIO. CUBARRAL Y SAN MARTÍN</t>
  </si>
  <si>
    <t>MPIO. CASTILLA LA NUEVA</t>
  </si>
  <si>
    <t>RÍO GRANDE</t>
  </si>
  <si>
    <t>RÍO TACUYA</t>
  </si>
  <si>
    <t>MUNICIPIO MANÍ</t>
  </si>
  <si>
    <t>RÍO TACUYA Y VÍA VILLANUEVA-AGUAZUL</t>
  </si>
  <si>
    <t>MUNICIPIO AIPE</t>
  </si>
  <si>
    <t>MPIO. PALERMO Y SANTA MARIA</t>
  </si>
  <si>
    <t>M. AIPE, PALERMO Y Q/DA. EL POTRERO</t>
  </si>
  <si>
    <t>MPIO. AIPE Y ATACO</t>
  </si>
  <si>
    <t>M. PTO. GUZMÁN Y RÍO (PERMANENTE)</t>
  </si>
  <si>
    <t>MUNICIPIO BARRANCAS</t>
  </si>
  <si>
    <t>VÍA ALBANIA-HATONUEVO</t>
  </si>
  <si>
    <t>MUNICIPIO ALCALÁ</t>
  </si>
  <si>
    <t>MPIO. FILANDIA Y CIRCASIA</t>
  </si>
  <si>
    <t>MPIO. CARTAGO Y OBANDO</t>
  </si>
  <si>
    <t>MUNICIPIO ALENJADRIA</t>
  </si>
  <si>
    <t>MUNICIPIO SAN RAFAEL</t>
  </si>
  <si>
    <t>MUNICIPIO ALGECIRAS</t>
  </si>
  <si>
    <t>RÍO NEMAL Y Q/DA. LA HIDRÁULICA</t>
  </si>
  <si>
    <t>MUNICIPIO EL PAUJIL</t>
  </si>
  <si>
    <t>RÍO NEMAL Y GUAYAS</t>
  </si>
  <si>
    <t>MUNICIPIO ALMAGUER</t>
  </si>
  <si>
    <t>MUNICIPIO ALTO Y BAJO BAUDÓ</t>
  </si>
  <si>
    <t>RÍO BAUDÓ Y Q/DA. CURUNDÓ</t>
  </si>
  <si>
    <t>MPIO. ISTMINA Y EL CANTÓN DEL SAN PABLO</t>
  </si>
  <si>
    <t>MUNICIPIO BAJO BAUDÓ</t>
  </si>
  <si>
    <t>MUNICIPIO AMALFI</t>
  </si>
  <si>
    <t>VÍA YOLOMBO YALI</t>
  </si>
  <si>
    <t>M. YALI Y VEGACHI</t>
  </si>
  <si>
    <t>MUNICIPIO GOMEZ PLATA</t>
  </si>
  <si>
    <t>MUNICIPIO ANCUYÁ</t>
  </si>
  <si>
    <t>M. TUQUE., PROVIDEN. Y SAMANIEGO</t>
  </si>
  <si>
    <t>MUNICIPIO ANDALUCIA</t>
  </si>
  <si>
    <t>VIA SAN PEDRO-TULUÁ Y L. U.</t>
  </si>
  <si>
    <t>MUNICIPIO RIOFRIO</t>
  </si>
  <si>
    <t>MUNICIPIO CALDAS</t>
  </si>
  <si>
    <t>LIMITE URBANO Y RÍO</t>
  </si>
  <si>
    <t>MUNICIPIO ANOLAIMA</t>
  </si>
  <si>
    <t>MUNICIPIO ZIPACÓN</t>
  </si>
  <si>
    <t>MUNICIPIO YARUMAL</t>
  </si>
  <si>
    <t>VÍA PALESTINA-RÍO CAMPOALEGRE</t>
  </si>
  <si>
    <t>M. MANIZALES Y VÍA ARAUCA-PALESTI.</t>
  </si>
  <si>
    <t>MPIO. RISARALDA Y CHINCHINÁ</t>
  </si>
  <si>
    <t>M. SAN JOSE Y VÍA SAN JOSE-EL LIBANO</t>
  </si>
  <si>
    <t>MPIO. ANSERMA Y VITERBO</t>
  </si>
  <si>
    <t>QUEBRADA SAN MATEO</t>
  </si>
  <si>
    <t>MUNICIPIO ANZOATEGUI</t>
  </si>
  <si>
    <t>VIA IBAGUE - ALVARADO</t>
  </si>
  <si>
    <t>QUEBRADA SANTA ROSA</t>
  </si>
  <si>
    <t>QUEBRADA LA SIBERIA</t>
  </si>
  <si>
    <t>MUNICIPIO APARTADÓ</t>
  </si>
  <si>
    <t>MUNICIPIO CHIGORODO</t>
  </si>
  <si>
    <t>VIA CHIGORODÓ-APARTADÓ</t>
  </si>
  <si>
    <t>MUNICIPIO APÍA</t>
  </si>
  <si>
    <t>MPIO. LA CELIA Y VÍA SANTUARIO-LA CELIA</t>
  </si>
  <si>
    <t>MPIO. PUEBLO RICO Y NOVITA</t>
  </si>
  <si>
    <t>MUNICIPIO PIVIJAY</t>
  </si>
  <si>
    <t>M. EL COPEY Y PUEBLO BELLO</t>
  </si>
  <si>
    <t>MPIO. PUEBLO BELLO</t>
  </si>
  <si>
    <t>CAÑO LAS ESCUDILLAS</t>
  </si>
  <si>
    <t>MUNICIPIO PUERTO RONDON</t>
  </si>
  <si>
    <t>MUNICIPIO VENECIA</t>
  </si>
  <si>
    <t>VIA SAN BERNARDO-PARAMO ANDABOBOS</t>
  </si>
  <si>
    <t>MPIO. BOCHALEMA Y PAMPLOITA</t>
  </si>
  <si>
    <t>RÍO ZULIA</t>
  </si>
  <si>
    <t>MUNICIPIO SURATÁ</t>
  </si>
  <si>
    <t>RÍO CUCUTILLA Y ZULIA</t>
  </si>
  <si>
    <t>M. SORA Y SACHICA</t>
  </si>
  <si>
    <t>MUNICIPIO MOTAVITA</t>
  </si>
  <si>
    <t>MUNICIPIO VILLA DE LEYVA</t>
  </si>
  <si>
    <t>MUNICIPIO ARENAL</t>
  </si>
  <si>
    <t>RÍO SIMITÍ Y DE MORALES</t>
  </si>
  <si>
    <t>RÍO SAN PEDRO</t>
  </si>
  <si>
    <t>MUNICIPIO SAMANA</t>
  </si>
  <si>
    <t>VÍA PUEBLONUEVO-LOS POMOS</t>
  </si>
  <si>
    <t>MUNICIPIO NORCASIA</t>
  </si>
  <si>
    <t>MUNICIPIO NARIÑO</t>
  </si>
  <si>
    <t>VÍA LA PLANADA-PAN DE AZUCAR</t>
  </si>
  <si>
    <t>RÍO CAPITANES</t>
  </si>
  <si>
    <t>RÍO TURBIO</t>
  </si>
  <si>
    <t>MUNICIPIO LEIVA</t>
  </si>
  <si>
    <t>MPIO. LEIVA Y EL CHARCO</t>
  </si>
  <si>
    <t>MUNICIPIO SAN ONOFRE</t>
  </si>
  <si>
    <t>VIA PUEBLO NUEVO-CORREA</t>
  </si>
  <si>
    <t>M. LERIDA Y VENADILLO</t>
  </si>
  <si>
    <t>MUNICIPIO AMBALEMA</t>
  </si>
  <si>
    <t>VÍA EL BANCO-CHIMI. Y CIÉNA. EL RUBIO</t>
  </si>
  <si>
    <t>MUNICIPIO CHIRIGUANA</t>
  </si>
  <si>
    <t>MPIO. EL BANCO Y GUAMAL</t>
  </si>
  <si>
    <t>VÍA ATACO-AIPE</t>
  </si>
  <si>
    <t>QUEBRADA CATALINA</t>
  </si>
  <si>
    <t>MUNICIPIO NECHI</t>
  </si>
  <si>
    <t>M. LA APARTADA Y CACERES</t>
  </si>
  <si>
    <t>MPIO. MONTELIBANO Y CAUCASIA</t>
  </si>
  <si>
    <t>MUNICIPIO BARAYÁ</t>
  </si>
  <si>
    <t>M. NEIVA Y SAN V. DEL CAGUÁN</t>
  </si>
  <si>
    <t>VÍA TELLO-PALACIO</t>
  </si>
  <si>
    <t>MUNICIPIO BARBACOAS</t>
  </si>
  <si>
    <t>M. SAMANIEGO Y SANTA CRUZ</t>
  </si>
  <si>
    <t>RÍO RAMOS</t>
  </si>
  <si>
    <t>MUNICIPIO SANTA CRUZ</t>
  </si>
  <si>
    <t>RÍO TELEMBI Y (PERMANENTE)</t>
  </si>
  <si>
    <t>M. BARBACOAS Y RICAURTE</t>
  </si>
  <si>
    <t>MUNICIPIO LA LLANADA</t>
  </si>
  <si>
    <t>M. CUMBITARA Y RÍO (PERMANENTE)</t>
  </si>
  <si>
    <t>VÍA SAN VICENTE - CONCEPCION</t>
  </si>
  <si>
    <t>MUNICCIPIO CONCEPCION</t>
  </si>
  <si>
    <t>MUNICIPIO GUAME</t>
  </si>
  <si>
    <t>M. GACHANTIVAY STA SOFIA</t>
  </si>
  <si>
    <t>MUNICIPIO PTE NACIONAL</t>
  </si>
  <si>
    <t>VÍA BARBOSA - ARCABUCO</t>
  </si>
  <si>
    <t>MPIO. SOCORRO Y PINCHOTE</t>
  </si>
  <si>
    <t>MPIO. BARICHARA Y SAN GIL</t>
  </si>
  <si>
    <t>MPIO. GALÁN Y PALMAR</t>
  </si>
  <si>
    <t>M. BARRANQUILLA Y SOLEDAD</t>
  </si>
  <si>
    <t>MUNICIPIO TUBARA</t>
  </si>
  <si>
    <t>MUNICIPIO BEBEIBA</t>
  </si>
  <si>
    <t>M. C. GORDAS Y FRONTINO</t>
  </si>
  <si>
    <t>M. CAÑASGORDAS Y PEQUE</t>
  </si>
  <si>
    <t>MUNICIPIO BECERRIL</t>
  </si>
  <si>
    <t>MUNICIPIO CHIRIGUANÁ</t>
  </si>
  <si>
    <t>MPIO. EL PASO Y CHIRIGUANÁ</t>
  </si>
  <si>
    <t>MUNICIPIO BELLO</t>
  </si>
  <si>
    <t>QUEBRADA LA IGUANÁ</t>
  </si>
  <si>
    <t>M. SAN PEDRO DE LOS MI.</t>
  </si>
  <si>
    <t>M. STA ROSA DE OSOS</t>
  </si>
  <si>
    <t>MUNICIPIO BETEITIVA Y TASCO</t>
  </si>
  <si>
    <t>MUNICIPIO TOPAGA Y NOBSA</t>
  </si>
  <si>
    <t>MPIO. BETULIA Y RÍO (PERMANENTE)</t>
  </si>
  <si>
    <t>MPIO. SAN VICENTE DE CHUCURI</t>
  </si>
  <si>
    <t>MUNICIPIO BÉTULIA</t>
  </si>
  <si>
    <t>MPIO. SALGAR Y VENECIA</t>
  </si>
  <si>
    <t>MPIO. ARMENIA Y TITIRIBI</t>
  </si>
  <si>
    <t>MPIO. SALGAR Y URRAO</t>
  </si>
  <si>
    <t>MUNICIPIO BITUIMA</t>
  </si>
  <si>
    <t>M. JERUSALÉN Y ANAPOIMA</t>
  </si>
  <si>
    <t>M. ANOLAIMA, CAHIPAY Y LA MESA</t>
  </si>
  <si>
    <t>M. SAN J. DE RÍO SECO Y PULÍ</t>
  </si>
  <si>
    <t>MUNICIPIO BOCHALEMA</t>
  </si>
  <si>
    <t>M. CUCUTILLA Y PAMPLONA</t>
  </si>
  <si>
    <t>MUNICIPIO VIGIA DEL FUERTE</t>
  </si>
  <si>
    <t>MPIO. BOJAYÁ Y ALTO BAUDO</t>
  </si>
  <si>
    <t>Q. DOS QUEBRADAS</t>
  </si>
  <si>
    <t>MPIO. SUCRE Y BOLIVAR</t>
  </si>
  <si>
    <t>MUNICIPIO LA BELLEZA</t>
  </si>
  <si>
    <t>MUNICIPIO RIOFRÍO</t>
  </si>
  <si>
    <t>VÍA RIOFRÍO - NARANJAL</t>
  </si>
  <si>
    <t>MPIO. RIOFRÍO Y ANDALUCÍA</t>
  </si>
  <si>
    <t>M. BOLÍ., BUGALAGRAN. Y ANDALUCÍA</t>
  </si>
  <si>
    <t>VÍA RIOFRÍO-NARANJAL</t>
  </si>
  <si>
    <t>MUNICIPIO BOYACÁ</t>
  </si>
  <si>
    <t>MUNICIPIO TIBANÁ</t>
  </si>
  <si>
    <t>M. RAMIRIQUI Y VÍA TIBANÁ-JENESANO</t>
  </si>
  <si>
    <t>MPIO. NUEVO COLÓN</t>
  </si>
  <si>
    <t>MUNICIPIO BRICEÑO</t>
  </si>
  <si>
    <t>M. BUENAVISTA Y SIMIJACA</t>
  </si>
  <si>
    <t>M. CHIQUINQUIRA Y SIMIJACA</t>
  </si>
  <si>
    <t>M. MARIPI Y BUENAVISTA</t>
  </si>
  <si>
    <t>MUNICIPIO BUCARAMANGA</t>
  </si>
  <si>
    <t>MINICIPIOTONA</t>
  </si>
  <si>
    <t>L. U. Y VIA F/BLANCA-PIEDECUSTA</t>
  </si>
  <si>
    <t>VÍA PIEDECUESTA-GIRÓN</t>
  </si>
  <si>
    <t>M. F/BLANCA Y PIEDECUESTA</t>
  </si>
  <si>
    <t>MUNICIPIO TIMBIQUÍ</t>
  </si>
  <si>
    <t>RÍO AGUA CLARA Y MICAY</t>
  </si>
  <si>
    <t>MPIO. MORALES Y SUAREZ</t>
  </si>
  <si>
    <t>VIA UBATÉ-BOCAMONTE</t>
  </si>
  <si>
    <t>MPIO. SUSA Y UBATÉ</t>
  </si>
  <si>
    <t>MPIO. COPER Y SAN CAYETANO</t>
  </si>
  <si>
    <t>VÍA SUÁREZ-BELLAVISTA</t>
  </si>
  <si>
    <t>VÍA SUÁREZ-EL CERAL</t>
  </si>
  <si>
    <t>MUNICIPIO LÓPEZ</t>
  </si>
  <si>
    <t>VÍA LA BETULIA-SAN IGNACIO</t>
  </si>
  <si>
    <t>VIA PASTO - SANTIAGO</t>
  </si>
  <si>
    <t>MUNICIPIO BUESACO Y COLÓN</t>
  </si>
  <si>
    <t>MPIO. SAN FCO. Y RÍO (PERMAMENTE)</t>
  </si>
  <si>
    <t>MUNICIPIO BURITICA</t>
  </si>
  <si>
    <t>M. STA. FE DE ANTIOQ.</t>
  </si>
  <si>
    <t>M. CAÑAS GORDAS</t>
  </si>
  <si>
    <t>MUNICIPIO BUSVANZA</t>
  </si>
  <si>
    <t>MUNICIPIO CORRALES</t>
  </si>
  <si>
    <t>MUNICIPIO CACHIRA</t>
  </si>
  <si>
    <t>VIA EL PLAYÓN-EL PINO</t>
  </si>
  <si>
    <t>VIA B/MANGA-LA ESPERANZA</t>
  </si>
  <si>
    <t>MPIO. RIONEGRO Y MATANZA</t>
  </si>
  <si>
    <t>VIA EL PLAYÓN-EL PINO Y RÍO (PERM.)</t>
  </si>
  <si>
    <t>MPIO. CALIFORNIA Y CHARTA</t>
  </si>
  <si>
    <t>M. ARBOLEDAS Y CUCUTILLA</t>
  </si>
  <si>
    <t>M. EL PLAYÓN Y MATANZA</t>
  </si>
  <si>
    <t>MUNICIPIO CAJIBÍO</t>
  </si>
  <si>
    <t>VÍA POPAYÁN-LA CAPILLA Y LIM. URB.</t>
  </si>
  <si>
    <t>VÍA EL HATO-PANDIGUANDO</t>
  </si>
  <si>
    <t>M- POPAYÁN Y TIMBÍO</t>
  </si>
  <si>
    <t>VÍA PANDIGUANDO-LA ROMELIA</t>
  </si>
  <si>
    <t>MUNICIPIO CAJICÁ</t>
  </si>
  <si>
    <t>MPIO. COTA Y BOGOTÁ D. C.</t>
  </si>
  <si>
    <t>MPIO. TENJO Y TABIO</t>
  </si>
  <si>
    <t>MUNICIPIO CALARCÁ</t>
  </si>
  <si>
    <t>MUNICIPIO PIJAO</t>
  </si>
  <si>
    <t>MPIO. CORDOBA Y PIJAO</t>
  </si>
  <si>
    <t>VIA RETIRO-L. U.-VERSALLES</t>
  </si>
  <si>
    <t>MUNICIPIO RETIRO</t>
  </si>
  <si>
    <t>VÍA SANTA B - MONTEBELLO</t>
  </si>
  <si>
    <t>MUNICIPIO MONTEBELLO</t>
  </si>
  <si>
    <t>VÍA MORALES-MONDOMO</t>
  </si>
  <si>
    <t>MUNICIPIO MORALES</t>
  </si>
  <si>
    <t>MUNICIPIO CALI</t>
  </si>
  <si>
    <t>RÍO CLARO</t>
  </si>
  <si>
    <t>M. PTO. TEJADA Y VILLA RICA</t>
  </si>
  <si>
    <t>VÍA BUENAVENTURA-LOMITAS</t>
  </si>
  <si>
    <t>MUNICIPIO LA CUMBRE</t>
  </si>
  <si>
    <t>RÍO RENCE., ISABELILLA Y (PERMA.)</t>
  </si>
  <si>
    <t>RÍO JAMBALÓ</t>
  </si>
  <si>
    <t>M. CALOTO, S. DE QUILICHAO Y CALDONO</t>
  </si>
  <si>
    <t>MUNICIPIO CAMPAMENTO</t>
  </si>
  <si>
    <t>VÍA YARUMAL - CAROLINA</t>
  </si>
  <si>
    <t>MUNICIPIO CAMPOALEGRE</t>
  </si>
  <si>
    <t>MPIO. EL PAUJIL Y EL DONCELLO</t>
  </si>
  <si>
    <t>VÍA CAMPO.-EL PARA.-LA UNI. Y M. P. RICO</t>
  </si>
  <si>
    <t>MPIO. GIGANTE Y HOBO</t>
  </si>
  <si>
    <t>MUNICIPIO CAMPOHERMOSO</t>
  </si>
  <si>
    <t>MUNICIPIO SANTA MARÍA</t>
  </si>
  <si>
    <t>MUNICIPIO CAPARRAPÍ</t>
  </si>
  <si>
    <t>MUNICIPIO CHAGUANI Y VIANI</t>
  </si>
  <si>
    <t>M. UTICA, Q/DA. NEGRA Y VILLETA</t>
  </si>
  <si>
    <t>VIA CHAGUANI-GUADUAS-CAPARRAPI</t>
  </si>
  <si>
    <t>MUNICIPIO CÁQUEZA</t>
  </si>
  <si>
    <t>M. GUTIERREZ Y GUAYABETAL</t>
  </si>
  <si>
    <t>MUNICIPIO QUETAME</t>
  </si>
  <si>
    <t>MUNICIPIO UNE</t>
  </si>
  <si>
    <t>MUNICIPIO CARAMANTA</t>
  </si>
  <si>
    <t>MPIO. SUPIA Y LA MERCED</t>
  </si>
  <si>
    <t>MUNICIPIO SUPIA</t>
  </si>
  <si>
    <t>VÍA RIOSUCIO-MARMATO</t>
  </si>
  <si>
    <t>MUNICIPIO MARMATO</t>
  </si>
  <si>
    <t>MUNICIPIO CARCASÍ</t>
  </si>
  <si>
    <t>MPIO. SAN MATEO Y GUACAMAYAS</t>
  </si>
  <si>
    <t>MUNICIPIO CHISCAS</t>
  </si>
  <si>
    <t>MUNICIPIO CAREPA</t>
  </si>
  <si>
    <t>MUNICIPIO MUTATÁ</t>
  </si>
  <si>
    <t>VIA CAREPA - MUTATÁ</t>
  </si>
  <si>
    <t>MUNICIPIO CARMÉN DEL DARIÉN</t>
  </si>
  <si>
    <t>MPIO. QUIBDÓ Y ALTO BAUDO</t>
  </si>
  <si>
    <t>MUNICIPIO BAHIA SOLANO</t>
  </si>
  <si>
    <t>MUNICIPIO CARTAGO</t>
  </si>
  <si>
    <t>MUNICIPIO LA VICTORIA</t>
  </si>
  <si>
    <t>M. QUIMBAYA Y MONTENEGRO</t>
  </si>
  <si>
    <t>MPIO. TORO Y LA UNIÓN</t>
  </si>
  <si>
    <t>MUNICIPIO CASABIANCA</t>
  </si>
  <si>
    <t>MUNICIPIO MURILLO</t>
  </si>
  <si>
    <t>MPIO. VILLAMARIA Y CASABIANCA</t>
  </si>
  <si>
    <t>RÍO NECHI</t>
  </si>
  <si>
    <t>MUNICIPIO CACERES</t>
  </si>
  <si>
    <t>MUNICIPIO CERETÉ</t>
  </si>
  <si>
    <t>VÍA MONTERIA-EL CERRITO</t>
  </si>
  <si>
    <t>VÍA MONTE.-EL DOCE Y LIM. URB.</t>
  </si>
  <si>
    <t>VÍA EL CERRITO-LA LATA</t>
  </si>
  <si>
    <t>MPIO. ENCISO Y CARCASÍ</t>
  </si>
  <si>
    <t>VIA CERRITO-MPIO. CARCASÍ</t>
  </si>
  <si>
    <t>VIA MALAGA - CERRITO</t>
  </si>
  <si>
    <t>MUNICIPIO MALAGA</t>
  </si>
  <si>
    <t>MUNICIPIO SAN ANDRES</t>
  </si>
  <si>
    <t>MUNICIPIO CÉRTEGUI</t>
  </si>
  <si>
    <t>MUNICIPIO ISTMINA Y TADÓ</t>
  </si>
  <si>
    <t>MUNICIPIO CÉRTEGUI Y TADÓ</t>
  </si>
  <si>
    <t>MPIO. EL CANTÓN DEL SAN PABLO</t>
  </si>
  <si>
    <t>MUNICIPIO CHACHAGUI</t>
  </si>
  <si>
    <t>VIA PASTAO - CHACHAGUI</t>
  </si>
  <si>
    <t>MUNICIPIO CHACHAGUI Y BUESACO</t>
  </si>
  <si>
    <t>VIA PASTO - CHACHAGUI</t>
  </si>
  <si>
    <t>MUNICIPIO CHAGUANÍ</t>
  </si>
  <si>
    <t>MUNICIPIO PULÍ</t>
  </si>
  <si>
    <t>MUNICIPIO VIANI Y QUIPILE</t>
  </si>
  <si>
    <t>M. BELTRÁN Y RÍO SECO DE LAS PALMAS</t>
  </si>
  <si>
    <t>MPIO. AMBALEMA Y ARMERO</t>
  </si>
  <si>
    <t>MUNICIPIO CHAPARRAL</t>
  </si>
  <si>
    <t>M. COYAIMA Y NATAGAIMA</t>
  </si>
  <si>
    <t>MUNICIPIO CHIA</t>
  </si>
  <si>
    <t>MUNICIPIO CHIMA</t>
  </si>
  <si>
    <t>MUNICIPIO SUAÍTA</t>
  </si>
  <si>
    <t>MPIO. OIBA Y GUAPOTÁ</t>
  </si>
  <si>
    <t>MUNICIPIO CHIMÁ</t>
  </si>
  <si>
    <t>MPIO. COTORRA Y CAÑO BUGRE</t>
  </si>
  <si>
    <t>MPIO. SAN CARLOS Y CAÑO SOLEDAD</t>
  </si>
  <si>
    <t>MPIO. CERETÉ Y SAN PELAYO</t>
  </si>
  <si>
    <t>MUNICIPIO PELAYA</t>
  </si>
  <si>
    <t>MUNICIPIO EL CARMEN</t>
  </si>
  <si>
    <t>MUNICIPIO TAMALAMEQUE</t>
  </si>
  <si>
    <t>VÍA EL BURRO-PUERTO BOCA</t>
  </si>
  <si>
    <t>MUNICIPIO PAILITAS</t>
  </si>
  <si>
    <t>MPIO. EL BANCO Y EL PEÑÓN</t>
  </si>
  <si>
    <t>MUNICIPIO EL PEÑÓN</t>
  </si>
  <si>
    <t>M. CHIMICHAGUA Y TAMALAMEQUE</t>
  </si>
  <si>
    <t>VÍA EL BANCO-CHIMICHAGUA</t>
  </si>
  <si>
    <t>MPIO. PAMPLONA Y LABATECA</t>
  </si>
  <si>
    <t>MPIO. CHINÁCOTA Y TOLEDO</t>
  </si>
  <si>
    <t>MUNICIPIO CHINAVITA</t>
  </si>
  <si>
    <t>M. ALMEIDA Y MACANAL</t>
  </si>
  <si>
    <t>M. PACHAVITA, TENZA Y SUTATENZA</t>
  </si>
  <si>
    <t>MUNICIPIO CHINU</t>
  </si>
  <si>
    <t>VÍA CHINU-CATALINA</t>
  </si>
  <si>
    <t>RE. MONTA. (ENTRE TREMENTINO Y GUALMARI.)</t>
  </si>
  <si>
    <t>VÍA CHINU-TREMENTINO</t>
  </si>
  <si>
    <t>M. C. DE ORO, BRAZO EL PEÑÓN Y AY. GRAN.</t>
  </si>
  <si>
    <t>MUNICIPIO CHIPAQUE</t>
  </si>
  <si>
    <t>M. GUTIERREZ Y BOGOTÁ D. C.</t>
  </si>
  <si>
    <t>M. CÁQUEZA, FOSCA Y GUTIERREZ</t>
  </si>
  <si>
    <t>M. CHIPAQUE Y BOGOTÁ D. C.</t>
  </si>
  <si>
    <t>MUNICIPIO CHIPATA</t>
  </si>
  <si>
    <t>MPIO. GÜEPSA Y BARBOSA</t>
  </si>
  <si>
    <t>MPIO. BOLÍVAR Y GUAVATA</t>
  </si>
  <si>
    <t>MPIO. CUCAITA Y TUNJA</t>
  </si>
  <si>
    <t>MPIO. SACHICA Y SAMACA</t>
  </si>
  <si>
    <t>MPIO. CHIMICHAGUA Y EL CARMEN</t>
  </si>
  <si>
    <t>MUNICIPIO GÛICAN</t>
  </si>
  <si>
    <t>MUNICIPIO GUACAMAYAS</t>
  </si>
  <si>
    <t>MUNICIPIO CONCEPCIÓN</t>
  </si>
  <si>
    <t>VIA SERVITÁ-CERRITO-PRESIDENTE</t>
  </si>
  <si>
    <t>M. GUACA Y SAN ANDRES</t>
  </si>
  <si>
    <t>VIA CERRITO - PRESIDENTE</t>
  </si>
  <si>
    <t>MPIO. CUBARA Y CHISCAS</t>
  </si>
  <si>
    <t>MUNICIPIO CHITAGA Y TOLEDO</t>
  </si>
  <si>
    <t>M. CHISCAS Y GÛICAN</t>
  </si>
  <si>
    <t>MUNICIPIO SARAVENA</t>
  </si>
  <si>
    <t>MUNICIPIO CHIVATA</t>
  </si>
  <si>
    <t>MPIO. VIRACACHA Y RONDÓN</t>
  </si>
  <si>
    <t>RÍO SIACHOQUE</t>
  </si>
  <si>
    <t>MUNICIPIO SORACA</t>
  </si>
  <si>
    <t>MUNICIPIO CHOACHÍ</t>
  </si>
  <si>
    <t>M. CHIPAQUE Y CÁQUEZA</t>
  </si>
  <si>
    <t>MUNICIPIO CHOCONTÁ</t>
  </si>
  <si>
    <t>RÍO GUATANFUR</t>
  </si>
  <si>
    <t>RÍO GUATANF., MACHETÁ Y M. TIBIRITÁ</t>
  </si>
  <si>
    <t>MUNICIPIO CIÉNAGA</t>
  </si>
  <si>
    <t>RÍO FRIO</t>
  </si>
  <si>
    <t>VÍA PLANETA RICA-SAHAGÚN</t>
  </si>
  <si>
    <t>MPIO. PUERTO BOYACA</t>
  </si>
  <si>
    <t>VIA PTO. PINZÓN-SAN FERNANDO</t>
  </si>
  <si>
    <t>MUNICIPIO PUERTO BOYACA</t>
  </si>
  <si>
    <t>MUNICIPIO OTANCHE</t>
  </si>
  <si>
    <t>MPIO. SUCRE Y LA BELLEZA</t>
  </si>
  <si>
    <t>MUNICIPIO CISNEROS</t>
  </si>
  <si>
    <t>MUNICIPIO SAN ROQUE</t>
  </si>
  <si>
    <t>MUNICIPIO CIUDAD BOLIVAR</t>
  </si>
  <si>
    <t>MUNICIPIO HISPANIA</t>
  </si>
  <si>
    <t>M. EL CARMEN DE ATRATO</t>
  </si>
  <si>
    <t>MUNICIPIO CLEMENCIA</t>
  </si>
  <si>
    <t>VIA SUBACH-ZIPA-COGUA</t>
  </si>
  <si>
    <t>M. PACHO Y SUBACHOQUE</t>
  </si>
  <si>
    <t>MPIO. LA UNIÓN Y COLÓN</t>
  </si>
  <si>
    <t>MUNICIPIO COLOSÓ</t>
  </si>
  <si>
    <t>VÍA COROZAL-COLOSÓ</t>
  </si>
  <si>
    <t>M. EL SANTUARIO Y GRANADA</t>
  </si>
  <si>
    <t>MUNICIPIO GUATAPÉ</t>
  </si>
  <si>
    <t>M. SAN VICENTE Y MARINILLA</t>
  </si>
  <si>
    <t>VIA CERRITO-RÍO (PERMANENTE)</t>
  </si>
  <si>
    <t>M. CONCEPCIÓN Y ENCISO</t>
  </si>
  <si>
    <t>MUNICIPI CAPITANEJO</t>
  </si>
  <si>
    <t>M. CARCASI Y SAN MIGUEL</t>
  </si>
  <si>
    <t>M. MALAGA Y SAN J. DE MIRANDA</t>
  </si>
  <si>
    <t>MPIO. SAN JOSE DE MIRANDA</t>
  </si>
  <si>
    <t>VÍA CONCEP.-SAN JOSE DE MIRANDA</t>
  </si>
  <si>
    <t>M. SAN ANDRES Y MOLAGAVITA</t>
  </si>
  <si>
    <t>MUNICIPIO ZAPAYÁN</t>
  </si>
  <si>
    <t>MUNICIPIO CONDOTO</t>
  </si>
  <si>
    <t>MPIO. SANTUARIO Y PUEBLO RICO</t>
  </si>
  <si>
    <t>RÍO TAMANÁ Y (PERMANENTE)</t>
  </si>
  <si>
    <t>MUNICIPIO CONSACÁ</t>
  </si>
  <si>
    <t>MUNICIPIO TANGUA</t>
  </si>
  <si>
    <t>VÍA YACUANQUER-CONSACÁ</t>
  </si>
  <si>
    <t>MPIO. FUNES Y TANGUA</t>
  </si>
  <si>
    <t>MPIO. IMUÉS Y GUAITARILLA</t>
  </si>
  <si>
    <t>MUNICIPIO YACUANQUER</t>
  </si>
  <si>
    <t>Q/DA. EL CALVARIO Y RÍO ANGASMAYO</t>
  </si>
  <si>
    <t>MPIO. OCAÑA Y GONZÁLEZ</t>
  </si>
  <si>
    <t>MPIO. CONVENCIÓN Y OCAÑA</t>
  </si>
  <si>
    <t>VIA PRINCIPAL</t>
  </si>
  <si>
    <t>MUNICIPIO PACHO Y TAUSA</t>
  </si>
  <si>
    <t>M. PAIME Y VILLAGOMEZ</t>
  </si>
  <si>
    <t>VIA MAGANGUE-SAN PEDRO</t>
  </si>
  <si>
    <t>MPIO. SAN PEDRO Y SAN LUIS DE SINCE</t>
  </si>
  <si>
    <t>MUNICIPIO CORINTO</t>
  </si>
  <si>
    <t>RÍO PALO</t>
  </si>
  <si>
    <t>MUNICIPIO COROMORO</t>
  </si>
  <si>
    <t>RÍO GUACHA</t>
  </si>
  <si>
    <t>MUNICIPIO BELEN</t>
  </si>
  <si>
    <t>MPIO. SAMPUES Y CHINU</t>
  </si>
  <si>
    <t>BRAZO ARROYO CANOAS</t>
  </si>
  <si>
    <t>VÍA CHINU-SAMPUÉS-CHOCHO</t>
  </si>
  <si>
    <t>MPIO. COROZAL Y EL ROBLE</t>
  </si>
  <si>
    <t>MUNICIPIO COTORRA</t>
  </si>
  <si>
    <t>CAÑO BUGRE</t>
  </si>
  <si>
    <t>MUNICIPIO SOATÁ</t>
  </si>
  <si>
    <t>MPIO. CAPITANEJO Y BOAVITA</t>
  </si>
  <si>
    <t>MUNICIPIO COYAIMA</t>
  </si>
  <si>
    <t>MPIO. AIPE Y VILLAVIEJA</t>
  </si>
  <si>
    <t>RÍO MAGDALENA</t>
  </si>
  <si>
    <t>MPIO. ATACO Y COYAIMA</t>
  </si>
  <si>
    <t>MUNICIPIO CUBARA</t>
  </si>
  <si>
    <t>M. MACARAVITA Y EL ESPINO</t>
  </si>
  <si>
    <t>M. MUNICIPIO GÛICAN</t>
  </si>
  <si>
    <t>MUNICIPIO CARCASI</t>
  </si>
  <si>
    <t>MUNICIPIO EL CASTILLO</t>
  </si>
  <si>
    <t>RÍO GUAPE</t>
  </si>
  <si>
    <t>MUNICIPIO URIBE</t>
  </si>
  <si>
    <t>MUNICIPIO VENTAQUEMADA</t>
  </si>
  <si>
    <t>M. GACHANCIPÁ Y SESQUILE</t>
  </si>
  <si>
    <t>VIA SESQUILE - CUCUNUBÁ</t>
  </si>
  <si>
    <t>MPIO. TAUSA Y NEMOCÓN</t>
  </si>
  <si>
    <t>RIO PAMPLONITA</t>
  </si>
  <si>
    <t>LOMA LA GRÚA - M. SAN CAYET.</t>
  </si>
  <si>
    <t>QUEBRADA VILLA FELISA</t>
  </si>
  <si>
    <t>MPIO. VILLA DEL ROSARIO</t>
  </si>
  <si>
    <t>QUEBRADA COLORADA</t>
  </si>
  <si>
    <t>MUNICIPIO SARDINATA</t>
  </si>
  <si>
    <t>MUNICIPIO CUITIVA</t>
  </si>
  <si>
    <t>QUEBRADA SISVACA</t>
  </si>
  <si>
    <t>RÍO TOTA</t>
  </si>
  <si>
    <t>RÍO CHIQUITO Y TOTA</t>
  </si>
  <si>
    <t>MPIO. PESCA Y AQUITANIA</t>
  </si>
  <si>
    <t>MPIO. VILLAVICENCIO Y PTO. LÓPEZ</t>
  </si>
  <si>
    <t>RÍO CANEY</t>
  </si>
  <si>
    <t>MUNICIPIO CACAHUAL</t>
  </si>
  <si>
    <t>CAÑO WIÑA Y MAPIRRIARE</t>
  </si>
  <si>
    <t>MUNICIPIO CUNDAY</t>
  </si>
  <si>
    <t>RÍO CUINDE BLANCO Y (PERMANENTE)</t>
  </si>
  <si>
    <t>MUNICIPIO CURITI</t>
  </si>
  <si>
    <t>MPIO. CURITI Y MOGOTES</t>
  </si>
  <si>
    <t>VÍA MOGOTES-SAN GIL</t>
  </si>
  <si>
    <t>M. MURINDO Y VIGIA DEL F.</t>
  </si>
  <si>
    <t>M. VILLAVIEJA Y BARAYA</t>
  </si>
  <si>
    <t>MPIO. DOLORES Y COLOMBIA</t>
  </si>
  <si>
    <t>M. NATAGAIMA Y VILLAVIEJA</t>
  </si>
  <si>
    <t>RÍO MEDELLIN</t>
  </si>
  <si>
    <t>MUNICIPIO GIRARDOTA</t>
  </si>
  <si>
    <t>MPIO. ANGELOPOLIS</t>
  </si>
  <si>
    <t>MUNICIPIO EL AGUILA</t>
  </si>
  <si>
    <t>MPIO. TORO Y CARTAGO</t>
  </si>
  <si>
    <t>MUNICIPIO EL BANCO</t>
  </si>
  <si>
    <t>M. SAN MARTIN DE LOBA</t>
  </si>
  <si>
    <t>VIA LOS NEGRITOS-HATILLO DE LOBA</t>
  </si>
  <si>
    <t>MUNICIPIO REGIDOR</t>
  </si>
  <si>
    <t>RÍO OCOA</t>
  </si>
  <si>
    <t>M. RESTREPO Y LIM. URB.</t>
  </si>
  <si>
    <t>MUNICIPIO GUAYABETAL</t>
  </si>
  <si>
    <t>MUNICIPIO EL CARMEN NOTE DE SANTANDER</t>
  </si>
  <si>
    <t>MUNICIPIO RIO DE ORO</t>
  </si>
  <si>
    <t>MUNICIPIO GONZALEZ CESAR</t>
  </si>
  <si>
    <t>MUNICIPIO AGUACHICA CESAR</t>
  </si>
  <si>
    <t>M. SAN J. DE ARAMA Y FUENTE DE ORO</t>
  </si>
  <si>
    <t>VIA AMAIME-LA TUPIA Y L. U.</t>
  </si>
  <si>
    <t>MUNICIPIO PRADERA</t>
  </si>
  <si>
    <t>VIA TABLONES - TENJO</t>
  </si>
  <si>
    <t>RÍO TOCHE</t>
  </si>
  <si>
    <t>MUNICIPIO RIOBLANCO</t>
  </si>
  <si>
    <t>MUNICIPIO EL CHARCO</t>
  </si>
  <si>
    <t>M. POLICARPA Y CUMBITARA</t>
  </si>
  <si>
    <t>MUNICIPIO EL ROSARIO</t>
  </si>
  <si>
    <t>BRAZO BRAVO, RÍO PATÍA Y M. BAR.</t>
  </si>
  <si>
    <t>MUNICIPIO CUMBITARA</t>
  </si>
  <si>
    <t>QUEBRADA STA. CATALINA</t>
  </si>
  <si>
    <t>MUNICIPIO EL COCUY</t>
  </si>
  <si>
    <t>RÍO HIQUERAS</t>
  </si>
  <si>
    <t>MUNICIPIO LA SALINA</t>
  </si>
  <si>
    <t>MUNICIPIO LA UVITA</t>
  </si>
  <si>
    <t>MUNICIPIO SÁCAMA</t>
  </si>
  <si>
    <t>MUNICIPIO CHITA</t>
  </si>
  <si>
    <t>MUNICIPIO EL COPEY</t>
  </si>
  <si>
    <t>MUNICIPIO LA PAZ Y RIO</t>
  </si>
  <si>
    <t>M. EL COPEY Y BOSCONIA</t>
  </si>
  <si>
    <t>MUNICIPIO ARIGUANI</t>
  </si>
  <si>
    <t>M. LA MONTAÑITA Y CARTA. DEL CHAIRÁ</t>
  </si>
  <si>
    <t>RÍO PENEYA Y VÍA EL PAU.-EL DONCELLO</t>
  </si>
  <si>
    <t>MUNICIPIO EL ESPINO</t>
  </si>
  <si>
    <t>MUNICIPIO EL GÛICAN</t>
  </si>
  <si>
    <t>MUNICIPIO SAN BENITO</t>
  </si>
  <si>
    <t>M. EL GUACAMAYO Y GUADALUPE</t>
  </si>
  <si>
    <t>MPIO. SOLANO Y MILÁN</t>
  </si>
  <si>
    <t>MPIO. CARTAGENA DEL CHAIRÁ</t>
  </si>
  <si>
    <t>Q. LA CULEBRA Y VÍA MATEGUA.-PALMA A.</t>
  </si>
  <si>
    <t>M. LA FLORIDA Y SANDONA</t>
  </si>
  <si>
    <t>VÍA EL PEÑOL-MATITUY</t>
  </si>
  <si>
    <t>MUNICIPIO LINARES</t>
  </si>
  <si>
    <t>MUNICIPIO VILLETA</t>
  </si>
  <si>
    <t>MPIO. VERGARA Y NOCAIMA</t>
  </si>
  <si>
    <t>M. LA PEÑA Y QUEBRADANEGRA</t>
  </si>
  <si>
    <t>VIA VERGARA - CERINZA</t>
  </si>
  <si>
    <t>MUNICIPIO PACHO</t>
  </si>
  <si>
    <t>MUNICIPIO NIMAIMA</t>
  </si>
  <si>
    <t>MUNICIPIO EL PIÑÓN</t>
  </si>
  <si>
    <t>MPIO. PEDRAZA Y CONCORDIA</t>
  </si>
  <si>
    <t>M. CALAMAR, SUÁN Y CAMPO DE LA CRUZ</t>
  </si>
  <si>
    <t>ARROYO EL CAÑITO</t>
  </si>
  <si>
    <t>VÍA CHIBOLO-LAS CANOAS Y M. PLATO</t>
  </si>
  <si>
    <t>RÍO SANTA CRUZ</t>
  </si>
  <si>
    <t>MUNICIPIO MATANZA</t>
  </si>
  <si>
    <t>MUNICIPIO CARURU</t>
  </si>
  <si>
    <t>MPIO. PAPUNAUA Y MITÚ</t>
  </si>
  <si>
    <t>CAÑO PAPUÑA Y MPIO. MITÚ</t>
  </si>
  <si>
    <t>MPIO. EL RETORNO Y CARURU</t>
  </si>
  <si>
    <t>MPIO. MORICHAL Y PANA PANA</t>
  </si>
  <si>
    <t>CAÑO PAPUÑA Y RÍO (PERMANENTE)</t>
  </si>
  <si>
    <t>RÍO SAN PABLO</t>
  </si>
  <si>
    <t>MUNICIPIO EL SANTUARIO</t>
  </si>
  <si>
    <t>VÍA TIMBÍO-CUATO ESQUINAS</t>
  </si>
  <si>
    <t>VÍA POPAYÁN-ROSAS</t>
  </si>
  <si>
    <t>VÍA ANGULO-SUCRE</t>
  </si>
  <si>
    <t>MPIO. SUCRE Y LA SIERRA</t>
  </si>
  <si>
    <t>MPIO. BALBOA Y RÍO PATÍA</t>
  </si>
  <si>
    <t>MPIO. ARGELIA Y BALBOA</t>
  </si>
  <si>
    <t>MUNICIPIO BALBOA</t>
  </si>
  <si>
    <t>MPIO. PATÍA Y EL TAMBO</t>
  </si>
  <si>
    <t>M. EL CHARCO, GUAPÍ Y TIMBIQUÍ</t>
  </si>
  <si>
    <t>VÍA EL TAM.-NARI. Y M. EL TAM. Y NARI.</t>
  </si>
  <si>
    <t>MUNICIPIO SANDONÁ</t>
  </si>
  <si>
    <t>M. NARIÑO Y CHACHAGÜI</t>
  </si>
  <si>
    <t>MUNICIPIO CHACHAGÜI</t>
  </si>
  <si>
    <t>VÍA EL TAMBO-NARIÑO</t>
  </si>
  <si>
    <t>MUNICIPIO LA FLORIDA</t>
  </si>
  <si>
    <t>M. LINARES Y ANCUYÁ</t>
  </si>
  <si>
    <t>MUNICIPIO HACARÍ</t>
  </si>
  <si>
    <t>MPIO. TIBÚ Y SARDINATA</t>
  </si>
  <si>
    <t>QUEBRADA SAN MIGUEL</t>
  </si>
  <si>
    <t>MUNICIPIO EL ZULIA</t>
  </si>
  <si>
    <t>MPIO. SANTIAGO Y DURANIA</t>
  </si>
  <si>
    <t>MPIO. DURANIA Y SALAZAR</t>
  </si>
  <si>
    <t>M. EL ZULIA Y SAN CAYETANO</t>
  </si>
  <si>
    <t>MPIO. GRAMALOTE Y SALAZAR</t>
  </si>
  <si>
    <t>M. SUAZA Y ACEVEDO</t>
  </si>
  <si>
    <t>MUNICPIO LA CEJA</t>
  </si>
  <si>
    <t>MUNICIPIO RIO NEGRO</t>
  </si>
  <si>
    <t>QUEBRADA AGUDELO</t>
  </si>
  <si>
    <t>VÍA GUAMO-LA CHAMBA</t>
  </si>
  <si>
    <t>VÍA GUAMO-ESPINAL</t>
  </si>
  <si>
    <t>MUNICIPIO FACATATIVA</t>
  </si>
  <si>
    <t>M. CACHIPAY Y ANOLAIMA</t>
  </si>
  <si>
    <t>VÍA CIRCASIA-EL TRIUNFO-Q/DA. EL ROBLE</t>
  </si>
  <si>
    <t>MUNICIPIO FIRAVITOBA</t>
  </si>
  <si>
    <t>M. IZA, CUITIVA Y TOTA</t>
  </si>
  <si>
    <t>MUNICIPIO FLANDES</t>
  </si>
  <si>
    <t>VÍA GIRARDOT-GUAMO</t>
  </si>
  <si>
    <t>QUEBRADA CARNICERÍAS</t>
  </si>
  <si>
    <t>MUNICIPIO FLORIDA</t>
  </si>
  <si>
    <t>M. PADILLA Y RÍO LAS CAÑAS</t>
  </si>
  <si>
    <t>MPIO. PUERTO TEJADA</t>
  </si>
  <si>
    <t>MPIO. CORINTO Y PLANADAS</t>
  </si>
  <si>
    <t>MUNICIPIO FLORIDABLANCA</t>
  </si>
  <si>
    <t>VÍA PIEDECUESTA-PARQ. NAL. CHICA.</t>
  </si>
  <si>
    <t>VÍA F/BLANCA - SAM GIL</t>
  </si>
  <si>
    <t>MPIO. GIRÓN Y LOS SANTOS</t>
  </si>
  <si>
    <t>M. EL CALVARIO Y GUAYABETAL</t>
  </si>
  <si>
    <t>M. CAQUEZA Y FOSCA</t>
  </si>
  <si>
    <t>RÍO TAME</t>
  </si>
  <si>
    <t>M. ARAUQUITA Y PTO RONDON</t>
  </si>
  <si>
    <t>MUNICIPIO FOSCA</t>
  </si>
  <si>
    <t>M. ACACIAS Y GUAYABETAL</t>
  </si>
  <si>
    <t>M. UNE Y BOGOTÁ D. C.</t>
  </si>
  <si>
    <t>MUNICIPIO FRANCISCO PIZARRO</t>
  </si>
  <si>
    <t>MUNICIPIO ROBERTO PAYAN</t>
  </si>
  <si>
    <t>MPIO . STA. BARBARA</t>
  </si>
  <si>
    <t>MPIO. VILLAHERMOSA Y FALÁN</t>
  </si>
  <si>
    <t>MUNICIPIO PALOCABILDO</t>
  </si>
  <si>
    <t>M. URRAO Y CAICEDO</t>
  </si>
  <si>
    <t>M. CAÑASGORDAS,GIRALDO Y SFE ANTIOQUIA</t>
  </si>
  <si>
    <t>MUNICIPIO FUNDACIÓN</t>
  </si>
  <si>
    <t>VÍA FUNDA.-EL COPEY-CAMPOALEGRE</t>
  </si>
  <si>
    <t>MPIO. VALLEDUPAR Y PUEBLO BELLO</t>
  </si>
  <si>
    <t>MPIO. FUNDACIÓN Y ALGARROBO</t>
  </si>
  <si>
    <t>M. SABANAS DE SAN ANGEL Y EL COPEY</t>
  </si>
  <si>
    <t>M. FUNDACIÓN Y EL COPEY</t>
  </si>
  <si>
    <t>M. PIVIJAY Y SABA. DE SAN ANGEL</t>
  </si>
  <si>
    <t>MPIO. ORITO Y FUNES</t>
  </si>
  <si>
    <t>Q/DA. EL CALVARIO Y RÍIO ANGASMAYO</t>
  </si>
  <si>
    <t>MUNICIPIO GACHETÁ</t>
  </si>
  <si>
    <t>MPIO. EL CARMEN DE CHUCURÍ</t>
  </si>
  <si>
    <t>MPIO. SIMACOTA Y SOCORRO</t>
  </si>
  <si>
    <t>MPIO. CABRERA Y SOCORRO</t>
  </si>
  <si>
    <t>VIA GALAPA-USIACURI</t>
  </si>
  <si>
    <t>M. JUAN DE ACOSTA Y TUBARA</t>
  </si>
  <si>
    <t>M. STA MARIA Y CHIVOR</t>
  </si>
  <si>
    <t>MUNICPIO SOMONDOCO</t>
  </si>
  <si>
    <t>MUNICIPIO CHIVOR</t>
  </si>
  <si>
    <t>MUNICIPIO MACANAL</t>
  </si>
  <si>
    <t>MUNICIPIO SOMONDOCO</t>
  </si>
  <si>
    <t>QUEBRADA EL SALADO</t>
  </si>
  <si>
    <t>MPIO. EL PAUJIL Y LA MONTAÑITA</t>
  </si>
  <si>
    <t>VÍA ZULUAGA-GARZÓN</t>
  </si>
  <si>
    <t>VÍA ZULUAGA-GARZÓN-AGRADO</t>
  </si>
  <si>
    <t>VIA COPACA.-MARINILLA</t>
  </si>
  <si>
    <t>MPIO. ZAPATOCA Y GIRÓN</t>
  </si>
  <si>
    <t>RÍO CHUCURI Y M. ZAPATOCA</t>
  </si>
  <si>
    <t>MUNICIPIO SAN VICENTE DE CHUCURI</t>
  </si>
  <si>
    <t>RÍO SUBIA Y LIM. URBANO</t>
  </si>
  <si>
    <t>MUNICIPIO VIOTÁ</t>
  </si>
  <si>
    <t>MUNICIPIO SIBATÉ</t>
  </si>
  <si>
    <t>MPIO. VISTAHERMOSA Y PTO. LLERAS</t>
  </si>
  <si>
    <t>MPIO. FUENTE DE ORO Y PTO. LLERAS</t>
  </si>
  <si>
    <t>CAÑO CUMINA Y RÍO (PERMANENTE)</t>
  </si>
  <si>
    <t>VÍA GUACA - PANGOTE</t>
  </si>
  <si>
    <t>MUNICIPIO CEPITÁ</t>
  </si>
  <si>
    <t>MUNICIPIO GUACARÍ</t>
  </si>
  <si>
    <t>RÍO GUABAS Y FLAUTAS</t>
  </si>
  <si>
    <t>M. GUACARÍ Y EL CERRITO</t>
  </si>
  <si>
    <t>VIA CUCUN.-LENGUAZ.-TURMEQUE</t>
  </si>
  <si>
    <t>MUNICIPIO VILLAPINZÓN</t>
  </si>
  <si>
    <t>M. UBATE Y CUCUNUBÁ</t>
  </si>
  <si>
    <t>M. GUACHUCAL Y CUASPUD</t>
  </si>
  <si>
    <t>MPIO. VILLETA Y BITUIMA</t>
  </si>
  <si>
    <t>M. CHAGUANÍ Y SAN JUAN DE RÍO S.</t>
  </si>
  <si>
    <t>M. SAN JUAN DE RÍO SECO</t>
  </si>
  <si>
    <t>MUNICIPIO VIANI</t>
  </si>
  <si>
    <t>MUNICIPIO GUAITARILLA</t>
  </si>
  <si>
    <t>M. TUQUERRES Y OSPINA</t>
  </si>
  <si>
    <t>M. GUAMAL Y EL BANCO</t>
  </si>
  <si>
    <t>MPIO. EL CASTILLO Y EL DORADO</t>
  </si>
  <si>
    <t>RÍO AZUL, ARIARI Y GRANDE</t>
  </si>
  <si>
    <t>MPIO. LEJANIAS Y URIBE</t>
  </si>
  <si>
    <t>MUNICIPIO PURIFICACIÓN</t>
  </si>
  <si>
    <t>VÍA PURIFI.-SALDAÑA-HATO DE IGLESIA</t>
  </si>
  <si>
    <t>VÍA SALDAÑA-EL BAURA-SAN CAYETANO</t>
  </si>
  <si>
    <t>MUNICIPIO SALDAÑA</t>
  </si>
  <si>
    <t>MUNICIPIO GUARANDÁ</t>
  </si>
  <si>
    <t>CAÑO MUÑOZ</t>
  </si>
  <si>
    <t>MPIO. FÓMEQUE Y JUNÍN</t>
  </si>
  <si>
    <t>VIA EL SANTUA.-LA CALE.-POTRERO G.</t>
  </si>
  <si>
    <t>MUNICIPIO GUATAQUÍ</t>
  </si>
  <si>
    <t>MUNICIPIO PIEDRAS Y COELLO</t>
  </si>
  <si>
    <t>MUNICIPIO GIRARDOT</t>
  </si>
  <si>
    <t>M. TOCAIMA Y JERUSALÉN</t>
  </si>
  <si>
    <t>MUNICIPIO COELLO</t>
  </si>
  <si>
    <t>MUNICIPIO GUATEQUE</t>
  </si>
  <si>
    <t>M. UBALA Y CHIVOR</t>
  </si>
  <si>
    <t>MUNICIPIO MANTA</t>
  </si>
  <si>
    <t>MUNICIPIO GUAYABAL DE SIQUIMA</t>
  </si>
  <si>
    <t>MPIO. CACHIPAI Y ZIPACÓN</t>
  </si>
  <si>
    <t>VIA CACHIPAI-ALTO DEL TRIGO</t>
  </si>
  <si>
    <t>MUNICIPIO CACHIPAI</t>
  </si>
  <si>
    <t>MPIO. QUIPILE Y BITUIMA</t>
  </si>
  <si>
    <t>VÍA ACACIAS-SAN CAYETANO Y LIM. URB.</t>
  </si>
  <si>
    <t>RÍO SARDINA., CUCHI. SAN JUAN Y AL. TRUENO</t>
  </si>
  <si>
    <t>MPIO. GAMA Y GACHALÁ</t>
  </si>
  <si>
    <t>MPIO. GAMA Y GACHETÁ</t>
  </si>
  <si>
    <t>MUNICIPIO GUEPSA</t>
  </si>
  <si>
    <t>M. MONIQUIRA Y SAN JOSE DE PARE</t>
  </si>
  <si>
    <t>CAÑO LA HERMOSA Y LAS GUAMAS</t>
  </si>
  <si>
    <t>MUNICIPIO TRINIDAD</t>
  </si>
  <si>
    <t>MUNICIPIO HATONUEVO</t>
  </si>
  <si>
    <t>ARROYO POZO HONDO</t>
  </si>
  <si>
    <t>VÍA BARRANCAS-HATONUEVO</t>
  </si>
  <si>
    <t>ARROYO POTRE. DE VENANCIO Y SECO</t>
  </si>
  <si>
    <t>VÍA HATONUEVO-FONSECA</t>
  </si>
  <si>
    <t>M. MEDELLIN, LA E. Y CALDAS</t>
  </si>
  <si>
    <t>MUNICIPIOTITIRIBI</t>
  </si>
  <si>
    <t>M. HERVEO Y VILLAMARIA</t>
  </si>
  <si>
    <t>MUNICIPIO HOBO</t>
  </si>
  <si>
    <t>VÍA GIGANTE-CUCHILLA MIRAFLORES</t>
  </si>
  <si>
    <t>VÍA GIGANTE-HOBO</t>
  </si>
  <si>
    <t>VÍA GUAMO-SAN LUIS-SAN ANASTASIO</t>
  </si>
  <si>
    <t>MPIO. GUAMO Y COELLO</t>
  </si>
  <si>
    <t>M. V. DE SAN JUAN Y ROVIRA</t>
  </si>
  <si>
    <t>VÍA ROVIRA-PARAMO LOS VELLES Y M. ORTE.</t>
  </si>
  <si>
    <t>M. V. DE SAN JUAN Y SAN LUIS</t>
  </si>
  <si>
    <t>MUNICIPIO GUALMATÁN</t>
  </si>
  <si>
    <t>MUNICIPIO ILES Y PUPIALES</t>
  </si>
  <si>
    <t>MPIO. IPIALES Y PUPIALES</t>
  </si>
  <si>
    <t>MUNICIPIO INÍRIDA Y CACAHUAL</t>
  </si>
  <si>
    <t>CAÑO ARZAMASA Y RÍO GUAINÍA</t>
  </si>
  <si>
    <t>MUNICIPIO LA PLATA</t>
  </si>
  <si>
    <t>Q/DA. EL SALADO Y BARBACOAS</t>
  </si>
  <si>
    <t>MPIO. IQUIRA Y NATAGA</t>
  </si>
  <si>
    <t>MUNICIPIO NÁTAGA</t>
  </si>
  <si>
    <t>RÍO AUYACO Y (PERMANENTE)</t>
  </si>
  <si>
    <t>RÍO TAMANÁ</t>
  </si>
  <si>
    <t>MUNICIPIO ITAGUI</t>
  </si>
  <si>
    <t>VIA VALDI.-BRICE. Y C. BUENAVISTA</t>
  </si>
  <si>
    <t>MUNCIPIO VALDIVIA</t>
  </si>
  <si>
    <t>MUNICIPIO SUAREZ</t>
  </si>
  <si>
    <t>RÍO MARILOPEZ</t>
  </si>
  <si>
    <t>M. LOPEZ Y BUENAVENTURA</t>
  </si>
  <si>
    <t>VÍA SAN ANTONIO-B. AIRES Y RÍO CAUCA</t>
  </si>
  <si>
    <t>MPIO. SANTANDER DE QUILICHAO</t>
  </si>
  <si>
    <t>VÍA S. DE QUILICHAO-B. AIRES</t>
  </si>
  <si>
    <t>MUNICIPIO JARDÍN</t>
  </si>
  <si>
    <t>MUNICIPIO QUINCHIA</t>
  </si>
  <si>
    <t>VÍA GUÁTICA-ALTO SAN VICENTE</t>
  </si>
  <si>
    <t>MUNICIPIO JENESANO</t>
  </si>
  <si>
    <t>MUNICIPIO UMBITA</t>
  </si>
  <si>
    <t>VÍA CHINAVITA-TIBANÁ-JENESANO</t>
  </si>
  <si>
    <t>MPIO. NUEVO COLÓN Y UMBITA</t>
  </si>
  <si>
    <t>MUNICIPIO RAMIRIQUIVÍA</t>
  </si>
  <si>
    <t>MUNICIPIO JERICÓ</t>
  </si>
  <si>
    <t>RÍO PAUTO Y (PERMANENTE)</t>
  </si>
  <si>
    <t>M. SATIVANORTE, SATIVASUR Y SOCHA</t>
  </si>
  <si>
    <t>MUNICIPIO AGUA DE DIOS</t>
  </si>
  <si>
    <t>VIA JERUSA.-TOCAIM.-AGUA DE D.</t>
  </si>
  <si>
    <t>MPIO. GIRARDOT Y NARIÑO</t>
  </si>
  <si>
    <t>M. AGUA DE DIOS Y NILO</t>
  </si>
  <si>
    <t>MPIO. APULO Y VIOTÁ</t>
  </si>
  <si>
    <t>RÍO NEGRO</t>
  </si>
  <si>
    <t>MUNICIPIO JUNÍN Y SAN JUANITO</t>
  </si>
  <si>
    <t>M. CHOACHÍ Y LA CALERA</t>
  </si>
  <si>
    <t>MUNICIPIO UBAQUÉ</t>
  </si>
  <si>
    <t>MUNICIPIO FOMEQUÉ</t>
  </si>
  <si>
    <t>MUNICIPIO LA CEJA</t>
  </si>
  <si>
    <t>M. LA FLORIDA Y PASTO</t>
  </si>
  <si>
    <t>M. PASTO Y CHACHAGÜI</t>
  </si>
  <si>
    <t>VÍA AGUACHICA-GAMARRA</t>
  </si>
  <si>
    <t>MUNICIPIO AGUACHICA</t>
  </si>
  <si>
    <t>MPIO. RÍO VIEJO Y MORALES</t>
  </si>
  <si>
    <t>M. STA. CRUZ, PROVI. Y GUAITARILLA</t>
  </si>
  <si>
    <t>Q/DA. LA BARAZÓN Y RÍO (PERMANENTE)</t>
  </si>
  <si>
    <t>RÍO PALÍ Y (PERMANENTE)</t>
  </si>
  <si>
    <t>MPIO. CALAMAR Y SOLANO</t>
  </si>
  <si>
    <t>MUNICIPIO LA MERCED</t>
  </si>
  <si>
    <t>MUNICIPIO ARANZAZU</t>
  </si>
  <si>
    <t>MPIO. ARANZAZU Y LA MERCED</t>
  </si>
  <si>
    <t>MUNICIPIO LA PALMA</t>
  </si>
  <si>
    <t>MPIO. QUEBRADANEGRA</t>
  </si>
  <si>
    <t>MUNICIPIO LA PEÑA</t>
  </si>
  <si>
    <t>M.CAPARRAPÍ Y GUADUAS</t>
  </si>
  <si>
    <t>VIA FURATENA-LA PEÑA-EL VALLE</t>
  </si>
  <si>
    <t>MPIO. LA PALMA Y UTICA</t>
  </si>
  <si>
    <t>VÍA A. CODAZZI-SAN DIEGO Y RÍO (PERMA.)</t>
  </si>
  <si>
    <t>VÍA SAN DIEGO-BECERRIL</t>
  </si>
  <si>
    <t>MPIO. LA PAZ Y EL PASO</t>
  </si>
  <si>
    <t>RÍO PUTUMAYO</t>
  </si>
  <si>
    <t>BRAZIL</t>
  </si>
  <si>
    <t>RÍO ALEGRÍA</t>
  </si>
  <si>
    <t>MUNICIPIO LA PINTADA</t>
  </si>
  <si>
    <t>VÍA TAME - JERICO, RÍO CARTAMA</t>
  </si>
  <si>
    <t>MUNICPIO LAPINTADA</t>
  </si>
  <si>
    <t>MUNICIPIO GARAMANTA</t>
  </si>
  <si>
    <t>MUNICIPIO PITAL</t>
  </si>
  <si>
    <t>MUNICIPIO LA PRADERA</t>
  </si>
  <si>
    <t>RÍO CAUDALOSO</t>
  </si>
  <si>
    <t>M. PUERO ARICA</t>
  </si>
  <si>
    <t>VÍA TRES MATAS-CAÑO EL TIGRE</t>
  </si>
  <si>
    <t>VÍA TRES MATAS-EL JORDÁN</t>
  </si>
  <si>
    <t>VÍA LA VEGA-PIEDRASENTADA</t>
  </si>
  <si>
    <t>VÍA LA VEGA-LA SIERRA</t>
  </si>
  <si>
    <t>MUNICIPIO SOTARÁ</t>
  </si>
  <si>
    <t>VÍA LA VEGA-LA SIERRA Y RÍO PUTIS</t>
  </si>
  <si>
    <t>MUNICIPIO LA TEBAIDA</t>
  </si>
  <si>
    <t>VÍA SEVILLA-BUENAVISTA</t>
  </si>
  <si>
    <t>M. ARBOLEDA Y SAN J. DE ALBÁN</t>
  </si>
  <si>
    <t>VÍA LA UNIÓN -SAN J. DE ALBÁN</t>
  </si>
  <si>
    <t>MUNICIPIO ARBOLEDA</t>
  </si>
  <si>
    <t>VÍA LA UNIÓN-SAN J. DE ALBÁN</t>
  </si>
  <si>
    <t>M. LA UNIÓN Y ARBOLEDA</t>
  </si>
  <si>
    <t>M. SUSACÓN Y SATIVANORTE</t>
  </si>
  <si>
    <t>VÍA LA VEGA-ALMAGUER</t>
  </si>
  <si>
    <t>MPIO. STA. ROSA Y RÍO (PERMANENTE)</t>
  </si>
  <si>
    <t>Q/DA. LAS CAÑAS Y RÍO (PERMANENTE)</t>
  </si>
  <si>
    <t>MPIO. LA TEBAIDA Y SEVILLA</t>
  </si>
  <si>
    <t>MPIO. EL PEÑÓN Y SUCRE</t>
  </si>
  <si>
    <t>RÍO CARARE</t>
  </si>
  <si>
    <t>CAÑO CUNIMIA Y RÍO (PERMANENTE)</t>
  </si>
  <si>
    <t>RÍO PEÑAS</t>
  </si>
  <si>
    <t>MPIO. SAN J. DE ARAMA</t>
  </si>
  <si>
    <t>MUNICIPIO LÉRIDA</t>
  </si>
  <si>
    <t>M. ANZOÁTEGUI Y ALVARADO</t>
  </si>
  <si>
    <t>MUNICIPIO LIBORINA</t>
  </si>
  <si>
    <t>M. STA. FÉ DE ANTIOQUIA</t>
  </si>
  <si>
    <t>M. SANDONÁ Y CONSACA</t>
  </si>
  <si>
    <t>MUNICIPIO SAMANIEGO</t>
  </si>
  <si>
    <t>MUNICIPIO LLORO</t>
  </si>
  <si>
    <t>MUNICIPIO CERTEGUI</t>
  </si>
  <si>
    <t>MUNICIPIO LOPEZ</t>
  </si>
  <si>
    <t>MUNICIPIO GUAPI</t>
  </si>
  <si>
    <t>RÍO SESECITO, SAIJA Y Q/DA. CUPI</t>
  </si>
  <si>
    <t>MPIO. EL TAMBO Y ARGELIA</t>
  </si>
  <si>
    <t>MPIO. SAN PELAYO Y CHIMÁ</t>
  </si>
  <si>
    <t>MPIO. SAN PELAYO Y LORICA</t>
  </si>
  <si>
    <t>MPIO. CERETÉ Y MONTERIA</t>
  </si>
  <si>
    <t>VÍA CUERO CURTIDO-REMOLINO</t>
  </si>
  <si>
    <t>MUNICIPIO PUERTO ESCONDIDO</t>
  </si>
  <si>
    <t>VÍA SAN PELAYO-BUENOS AIRES</t>
  </si>
  <si>
    <t>VÍA BONGAS MELLAS-REMOLINO</t>
  </si>
  <si>
    <t>MPIO. COTORRA Y SAN PELAYO</t>
  </si>
  <si>
    <t>MUNICIPIO LOS ANDES</t>
  </si>
  <si>
    <t>RÍO (PERMANEN.) Y RELIEVE M.</t>
  </si>
  <si>
    <t>EL TAMBO Y EL PEÑOL</t>
  </si>
  <si>
    <t>M. SAMANI., LA LLANADA Y LOS ANDES</t>
  </si>
  <si>
    <t>RÍO CANALETE</t>
  </si>
  <si>
    <t>MPIO. ARBOLETES Y MONTERIA</t>
  </si>
  <si>
    <t>MPIO. EL ROBLE Y GALERAS</t>
  </si>
  <si>
    <t>AY. MANCOMOJÁN Y RÍO (PERMANENTE)</t>
  </si>
  <si>
    <t>M. SAN JUAN DE B. Y COROZAL</t>
  </si>
  <si>
    <t>AY. GRANDE DE COROZAL Y RÍO (PERMANEN.)</t>
  </si>
  <si>
    <t>MPIO. LOS PALMITOS Y COROZAL</t>
  </si>
  <si>
    <t>MPIO. RAGONVALIA Y HERRÁN</t>
  </si>
  <si>
    <t>M. BOCHALEMA Y PAMPLONITA</t>
  </si>
  <si>
    <t>VIA CURITÍ - PIEDECUESTA</t>
  </si>
  <si>
    <t>MPIO. LOS SANTOS Y JORDÁN</t>
  </si>
  <si>
    <t>M. VILLANUE., CURITÍ Y ARATOCA</t>
  </si>
  <si>
    <t>M. SOPLAV. Y SAN CRIST.</t>
  </si>
  <si>
    <t>M. MANATI Y SABANALAR.</t>
  </si>
  <si>
    <t>VIA LURUACO-REPELÓN</t>
  </si>
  <si>
    <t>VIA REPELÓN-ROTINET</t>
  </si>
  <si>
    <t>VIA LURUACO-ROTINET</t>
  </si>
  <si>
    <t>MPIO. VILLANUEVA</t>
  </si>
  <si>
    <t>MUNICIPIO MACARAVITA</t>
  </si>
  <si>
    <t>M. LA UVITA Y EL COCUY</t>
  </si>
  <si>
    <t>M. GUACAMAYAS Y PANQUEBA</t>
  </si>
  <si>
    <t>MUNICPIO BOAVITA</t>
  </si>
  <si>
    <t>MUNICIPIO MACEO</t>
  </si>
  <si>
    <t>MUNICIPIO PUERTO NARE</t>
  </si>
  <si>
    <t>M. MACEO Y PTO. BERRIO</t>
  </si>
  <si>
    <t>M. SAN ROQUE Y SAN CARLOS</t>
  </si>
  <si>
    <t>MPIO. SUCRE Y MAJAGUAL</t>
  </si>
  <si>
    <t>MPIO. MAJAGUAL Y ACHI</t>
  </si>
  <si>
    <t>CAÑO EL MAMÓN</t>
  </si>
  <si>
    <t>MUNICIPIO MAJAGUAL</t>
  </si>
  <si>
    <t>RÍO SAMBIAMBI Y RÍO (PERMANENTE)</t>
  </si>
  <si>
    <t>RPIO TELEMBI</t>
  </si>
  <si>
    <t>MPIO. ROBERTO PAYAN</t>
  </si>
  <si>
    <t>VÍA MAICAO-LA ARENA</t>
  </si>
  <si>
    <t>RÍO RANCHERÍA</t>
  </si>
  <si>
    <t>MPIO. SAN JACINTO DEL CAUCA</t>
  </si>
  <si>
    <t>MUNICIPIO ACHI</t>
  </si>
  <si>
    <t>MPIO. COVARACHIA Y CAPITANEJO</t>
  </si>
  <si>
    <t>MUNICIPIO ENCISO</t>
  </si>
  <si>
    <t>MUNICIPIO MALAMBO</t>
  </si>
  <si>
    <t>M. SABANAG. Y STO. TOMAS</t>
  </si>
  <si>
    <t>MUNCIPIO SANTO TOMAS</t>
  </si>
  <si>
    <t>RÍO ARAUCA</t>
  </si>
  <si>
    <t>MUNICIPIO PALONUEVO</t>
  </si>
  <si>
    <t>Q/DA. TARFUE Y RÍO BLANCO</t>
  </si>
  <si>
    <t>MUNICIPIO MANATI</t>
  </si>
  <si>
    <t>MUNICPIO SUAN</t>
  </si>
  <si>
    <t>MUNICIPIO CAMPO DE LA CRUZ</t>
  </si>
  <si>
    <t>RÍO GUARROJO Y CAÑO DULLACÍAS</t>
  </si>
  <si>
    <t>CAÑO BARRULIA Y CARACATE</t>
  </si>
  <si>
    <t>MPIO. PUERTO LÓPEZ</t>
  </si>
  <si>
    <t>MPIO. PEREIRA Y MURILLO</t>
  </si>
  <si>
    <t>M. HERVEO, CASABIANCA Y VILLAHERMO.</t>
  </si>
  <si>
    <t>VÍA MANIZALES-IRLANDA Y M. STA. R. C.</t>
  </si>
  <si>
    <t>MPIO STA. ROSA DE CABAL</t>
  </si>
  <si>
    <t>VÍA MANIZALES-IRLANDA</t>
  </si>
  <si>
    <t>MUNICIPIO CHINCHINÁ</t>
  </si>
  <si>
    <t>MPIO. MANIZALES Y CHINCHINÁ</t>
  </si>
  <si>
    <t>VÍA ARAU.-PALESTI.-RÍO CAMPOALEGRE</t>
  </si>
  <si>
    <t>M. MAPIRIPÁN Y SAN J. DEL GUAVIARE</t>
  </si>
  <si>
    <t>MUNICIPIO MARIA LA BAJA</t>
  </si>
  <si>
    <t>M. SAN. DE TOLU, TOLU VIEJO Y COLOSÓ</t>
  </si>
  <si>
    <t>AY. CASCAJO Y VÍA SAN ONO.-MA. LA BAJA</t>
  </si>
  <si>
    <t>M. CALDAS Y SIMIJACA</t>
  </si>
  <si>
    <t>QUEBRADA GRANDE</t>
  </si>
  <si>
    <t>M. FRESNO Y PALOCABILDO</t>
  </si>
  <si>
    <t>MUNICIPIO MARQUETALIA</t>
  </si>
  <si>
    <t>VÍA FRESNO-PADUA</t>
  </si>
  <si>
    <t>RÍO MEDINA</t>
  </si>
  <si>
    <t>M. MANZANARES Y HERVEO</t>
  </si>
  <si>
    <t>MUNICIPIO MEDELLÍN</t>
  </si>
  <si>
    <t>M. RETIRO Y CALDAS</t>
  </si>
  <si>
    <t>CUCHILLA EL TABLAZO</t>
  </si>
  <si>
    <t>MUNICIPIO SABANETA</t>
  </si>
  <si>
    <t>VÍA SAN MARTÍN-SUÁREZ Y M. VILLARRICA</t>
  </si>
  <si>
    <t>MPIO. CARMEN DE APICALA</t>
  </si>
  <si>
    <t>MUNICIPIO MERCADERES</t>
  </si>
  <si>
    <t>MPIO. LA UNIÓN Y SAN PABLO</t>
  </si>
  <si>
    <t>MPIO. BOLÍVAR Y SAN PABLO</t>
  </si>
  <si>
    <t>VÍA LA UNÓN -EL CARMEN</t>
  </si>
  <si>
    <t>MUNICIPIO SAN LORENZO</t>
  </si>
  <si>
    <t>VÍA TAMINANGO-LA UNIÓN</t>
  </si>
  <si>
    <t>MUNICIPIO TAMINANGO</t>
  </si>
  <si>
    <t>RÍO (PER.) Y VÍA TAMI.-LA UNIÓN</t>
  </si>
  <si>
    <t>M. STA MARIA Y MACANAL</t>
  </si>
  <si>
    <t>MUNICIPIO MIRANDA</t>
  </si>
  <si>
    <t>M. PTO. TEJADA Y CALOTO</t>
  </si>
  <si>
    <t>MPIO. CALOTO Y TORIBÍO</t>
  </si>
  <si>
    <t>VÍA MIRANDA-TORIBÍO</t>
  </si>
  <si>
    <t>MPIO. PADILLA Y CALOTO</t>
  </si>
  <si>
    <t>MUNICIPIO TORIBÍO</t>
  </si>
  <si>
    <t>CORDILLERA CENTRAL</t>
  </si>
  <si>
    <t>MPIO. PLANADAS Y TORIBÍO</t>
  </si>
  <si>
    <t>MUNICIPIO MISTRATÓ</t>
  </si>
  <si>
    <t>VÍA MISTRATO-BELÉN DE U.-SAN JOSE</t>
  </si>
  <si>
    <t>MPIO. APÍA Y PUEBLO RICO</t>
  </si>
  <si>
    <t>M. PTO. ALEGRIA, MIRITI - PARAN Y LA PEDRERA</t>
  </si>
  <si>
    <t>MPIO. TARAIRA Y PAÍS BRASIL</t>
  </si>
  <si>
    <t>VÍA PTO. CAICEDO-LA CASTELLANA</t>
  </si>
  <si>
    <t>M. COROMORO Y ENCINO</t>
  </si>
  <si>
    <t>M. MOMPOS Y PINILLOS</t>
  </si>
  <si>
    <t>MUNICIPIO MONGUI</t>
  </si>
  <si>
    <t>RÍO EL MORRO Y Q/DA MARTINERA</t>
  </si>
  <si>
    <t>M. MOTAVITA Y CHIQUIZA</t>
  </si>
  <si>
    <t>M. GAMBITA Y COMBITA</t>
  </si>
  <si>
    <t>M. GACHANTIVA Y VILLA DE LEYVA</t>
  </si>
  <si>
    <t>M. ARCABUCO Y VILLA DE LEIVA</t>
  </si>
  <si>
    <t>M. SANTA SOFIA</t>
  </si>
  <si>
    <t>MUNICIPIO SUTAMARCHAN</t>
  </si>
  <si>
    <t>MUNICIPIO GACHANTIVA</t>
  </si>
  <si>
    <t>MPIO. PTE. NACIONAL Y SABOYA</t>
  </si>
  <si>
    <t>M.MONTELIBANO Y CÁCERES</t>
  </si>
  <si>
    <t>VÍA LA RICA-JUAN JOSÉ</t>
  </si>
  <si>
    <t>VÍA LA RICA-PTO. LIBER. Y RÍO SAN PEDRO</t>
  </si>
  <si>
    <t>RÍO SINÚ Y (PERMANENTE)</t>
  </si>
  <si>
    <t>QUEBRADA INANEA Y RÍO PEMANENTE</t>
  </si>
  <si>
    <t>MUNICIPIO SIMITÍ</t>
  </si>
  <si>
    <t>MPIO. PUERTO WILCHES</t>
  </si>
  <si>
    <t>MPIO. SANTA ROSA DEL SUR</t>
  </si>
  <si>
    <t>VÍA DINDE-LOMA EL DIVISO</t>
  </si>
  <si>
    <t>VÍA EL CARMELO-LA PEDREGOSA</t>
  </si>
  <si>
    <t>M. CAJIBÍO, RÍO (PER.) Y VÍA MORA.-CAJIBÍO</t>
  </si>
  <si>
    <t>VÍA PIENDAMO-MORALES</t>
  </si>
  <si>
    <t>M. AGUACHI., SAN M., RIONE. Y SA. TO.</t>
  </si>
  <si>
    <t>MPIO. SIMITÍ Y SAN PABLO</t>
  </si>
  <si>
    <t>RÍO ISANA Y PAÍS BRASIL</t>
  </si>
  <si>
    <t>Q. PAPI, CHANUL Y RÍO (PERMA.)</t>
  </si>
  <si>
    <t>MPIO. FRANCISCO PIZARRO</t>
  </si>
  <si>
    <t>MUNICIPIO FRANCISCO PIZANO</t>
  </si>
  <si>
    <t>MPIO. ROBERTO PAYÁN</t>
  </si>
  <si>
    <t>RÍO (PERMANEN.) Y M. TUMACO</t>
  </si>
  <si>
    <t>MUNICIPIO MURINDO</t>
  </si>
  <si>
    <t>RÍO PARACUCUNDÓ</t>
  </si>
  <si>
    <t>M. RONTINO Y URRAO</t>
  </si>
  <si>
    <t>MUNICIPIO BOJAYA</t>
  </si>
  <si>
    <t>MUNICIPIO VILLAGOMEZ</t>
  </si>
  <si>
    <t>MPIO. YACOPÍ Y TOPAIPÍ</t>
  </si>
  <si>
    <t>VÍA PENSILVANIA-SAMANÁ</t>
  </si>
  <si>
    <t>VÍA PENSILVANIA-PUERTO VENUS</t>
  </si>
  <si>
    <t>M. RICAURTE Y TOCAIMA</t>
  </si>
  <si>
    <t>MUNICIPIO NATAGAIMA</t>
  </si>
  <si>
    <t>Q/DA. TATACOA Y RÍO (PERMANENTE)</t>
  </si>
  <si>
    <t>MUNICIPIO ALPUJARRA</t>
  </si>
  <si>
    <t>MPIO. MATAGAIMA Y AIPE</t>
  </si>
  <si>
    <t>MPIO. MONTECRISTO</t>
  </si>
  <si>
    <t>M. NECHI Y CAUCASIA</t>
  </si>
  <si>
    <t>VÍA TURBO - SAN P. DE U.</t>
  </si>
  <si>
    <t>RIO GUACAICA</t>
  </si>
  <si>
    <t>M. TERUEL, YAGUARÁ Y CAMPOALEGRE</t>
  </si>
  <si>
    <t>MPIO. NEIVA Y RIVERA</t>
  </si>
  <si>
    <t>VÍA TERUEL-PALERMO-LOMA LA BUITRERA</t>
  </si>
  <si>
    <t>MUNICIPIO TERUEL</t>
  </si>
  <si>
    <t>MUNICIPIO NILO</t>
  </si>
  <si>
    <t>MPIO. CARMEN DE APICALÁ</t>
  </si>
  <si>
    <t>MUNICIPIO NINCHÍA</t>
  </si>
  <si>
    <t>MUNICIPIO OROCUÉ</t>
  </si>
  <si>
    <t>CAÑO GUANÁPALO Y GUARAPITO</t>
  </si>
  <si>
    <t>RÍO Y RÍO EL MORRO</t>
  </si>
  <si>
    <t>M. MONGUI Y TOPAGA</t>
  </si>
  <si>
    <t>VÍA PENSILVANIA-SAMANÁ-LOS POMOS</t>
  </si>
  <si>
    <t>Q/DA. BARRO BLANCO Y RÍO (PERMANENTE)</t>
  </si>
  <si>
    <t>Q/DA. BARRO BLANCO Y RÍO (PERMANEN.)</t>
  </si>
  <si>
    <t>Q/DA. YARUMO Y RÍO (PERMANENTE)</t>
  </si>
  <si>
    <t>MUNICIPIO LA CELIA</t>
  </si>
  <si>
    <t>MUNICIPIO OBANDO</t>
  </si>
  <si>
    <t>M. MONTENEGRO Y LA TEBAIDA</t>
  </si>
  <si>
    <t>MPIO. LA UNIÓN Y ROLDANILLO</t>
  </si>
  <si>
    <t>MUNICIPIO OCAÑA Y EL CARMEN</t>
  </si>
  <si>
    <t>VÍA AGUACHI.-OCAÑA Y Q/DA. PERALONSO</t>
  </si>
  <si>
    <t>MUNICIPIO GAMBITA</t>
  </si>
  <si>
    <t>RÍO YEPO Y VÍA CHITARAQUE-OIBA</t>
  </si>
  <si>
    <t>MUNICIPIO OLAYA</t>
  </si>
  <si>
    <t>VÍA SOPETRAN - OLAYA</t>
  </si>
  <si>
    <t>M. EBEJICO Y SAN JERRONIMO</t>
  </si>
  <si>
    <t>VÍA SONSON OLAYA</t>
  </si>
  <si>
    <t>M. SANTA FE DE ANTIOQUIA</t>
  </si>
  <si>
    <t>MPIO. IPIALES Y ORITO</t>
  </si>
  <si>
    <t>RÍO GUARROJO</t>
  </si>
  <si>
    <t>MPIO. SANTA ROSALIA Y CUMARIBO</t>
  </si>
  <si>
    <t>RÍO CHENCHE</t>
  </si>
  <si>
    <t>VÍA COYAIMA-MOLINOS</t>
  </si>
  <si>
    <t>VÍA COYAI.-MOLI. Y RÍO CHEN. Y GUA.</t>
  </si>
  <si>
    <t>M. CHAPARRAL Y ATACO</t>
  </si>
  <si>
    <t>MUNICIPIO OSPINA</t>
  </si>
  <si>
    <t>VÍA PAUNA - MARIPI</t>
  </si>
  <si>
    <t>M. FLORIAN, TUNUNGUA Y BRICEÑO</t>
  </si>
  <si>
    <t>QUEBRADA ITOCO</t>
  </si>
  <si>
    <t>M. OTANCHE Y MUZO</t>
  </si>
  <si>
    <t>MUNICIPIO YACOPI</t>
  </si>
  <si>
    <t>MUNICIPIO PAUNA</t>
  </si>
  <si>
    <t>VÍA LOS PALMITOS-SAN PEDRO</t>
  </si>
  <si>
    <t>MPIO. MORROA Y COLOSO</t>
  </si>
  <si>
    <t>MUNICIPIO TARAIRA</t>
  </si>
  <si>
    <t>MUNICIPIO MIRITI - PARAN</t>
  </si>
  <si>
    <t>RÍO POCITO Y CHAMBERU</t>
  </si>
  <si>
    <t>MPIO. FILADELFIA Y ARANZAZU</t>
  </si>
  <si>
    <t>MPIO. MARMATO Y SUPIA</t>
  </si>
  <si>
    <t>M. LA PLATA Y RÍO (PERMANENTE)</t>
  </si>
  <si>
    <t>MPIO. LA PLATA Y PAEZ</t>
  </si>
  <si>
    <t>VÍA PEDREGAL-STA. TERESA</t>
  </si>
  <si>
    <t>RÍO MALVASA Y VÍA INZÁ-PÁEZ</t>
  </si>
  <si>
    <t>M. PÁEZ Y RÍO MALVASA</t>
  </si>
  <si>
    <t>VÍA SAN LUIS DE GACENO-MONTERREY</t>
  </si>
  <si>
    <t>MUNICIPIO MONTERREY</t>
  </si>
  <si>
    <t>MUNICIPIO SAN LUIS DE GACENO</t>
  </si>
  <si>
    <t>MPIO. GIGANTE Y GARZÓN</t>
  </si>
  <si>
    <t>MUNICIPIO PAILITAS Y TAMALAMEQUE</t>
  </si>
  <si>
    <t>MUNICIPIO PAIME</t>
  </si>
  <si>
    <t>MPIO. PAIME Y SAN CAYETANO</t>
  </si>
  <si>
    <t>M. TOPAIPÍ Y PACHO</t>
  </si>
  <si>
    <t>RÍO SECO Y CHIQUITO</t>
  </si>
  <si>
    <t>VÍA TAURAMENA-YOPAL Y M. YOPAL</t>
  </si>
  <si>
    <t>MPIO. RECETOR Y TAURAMENA</t>
  </si>
  <si>
    <t>VÍA CHÁMEZA-PAJARITO</t>
  </si>
  <si>
    <t>MPIO. PAJARITO Y AGUAZUL</t>
  </si>
  <si>
    <t>MUNICIPIO CHÁMEZA</t>
  </si>
  <si>
    <t>RÍO NEIVA Y (PERMANENTE)</t>
  </si>
  <si>
    <t>MPIO. YAGUARA Y HOBO</t>
  </si>
  <si>
    <t>RÍO BOLO AZUL Y (PERMANENTE)</t>
  </si>
  <si>
    <t>M. CANDELARIA Y RÍO (PERMANENTE)</t>
  </si>
  <si>
    <t>VÍA CALI - FLORIDA</t>
  </si>
  <si>
    <t>VÍA LORICA-TUCHÍN, AY. PATICO Y EL NOBLE</t>
  </si>
  <si>
    <t>MPIO. PAMPLONA Y CHITAGÁ</t>
  </si>
  <si>
    <t>MPIO. MUTISCUA Y SILOS</t>
  </si>
  <si>
    <t>MUNICIPIO PAMPLONITA</t>
  </si>
  <si>
    <t>MUNICIPIO OCAMONTE</t>
  </si>
  <si>
    <t>VÍA BOLÍVAR-PATÍA</t>
  </si>
  <si>
    <t>Q/DA. MORALES, PATAQUEJO Y RÍO (PER.)</t>
  </si>
  <si>
    <t>MPIO. LEIVA Y EL ROSARIO</t>
  </si>
  <si>
    <t>MUNICIPIO PAYA</t>
  </si>
  <si>
    <t>VIA YOPAL - AGUAZUL</t>
  </si>
  <si>
    <t>VÍA YOPAL-PAZ DE ARIPORO</t>
  </si>
  <si>
    <t>M. NUNCHÍA, SAN LUIS DE P. Y TRINIDAD</t>
  </si>
  <si>
    <t>CAÑO OROSIO, PALOSECO Y YAGUARAPO</t>
  </si>
  <si>
    <t>M. SAN LUIS DE P. Y STA. ROSALIA</t>
  </si>
  <si>
    <t>VÍA STA. BARBÁ.-CÑ. BRAVO Y SENDERO</t>
  </si>
  <si>
    <t>VÍA LA PRIMAVERA-MURIVA Y SENDERO</t>
  </si>
  <si>
    <t>MPIO. HERVEO Y FRESNO</t>
  </si>
  <si>
    <t>QUEBRADA LA CLARA</t>
  </si>
  <si>
    <t>M. PEQUE Y SABANALARGA</t>
  </si>
  <si>
    <t>MUNICIPIO CAÑASGORDAS</t>
  </si>
  <si>
    <t>VÍA FILANDIA-SALENTO-COCORA</t>
  </si>
  <si>
    <t>MPIO. IBAGUÉ, ANZOÁTEGUI Y STA. ISABEL</t>
  </si>
  <si>
    <t>MPIO. CIRCASIA Y FILANDIA</t>
  </si>
  <si>
    <t>VÍA ULLOA-FILANDIA Y MPIO. CIRCASIA</t>
  </si>
  <si>
    <t>MPIO. CIRCASIA Y SALENTO</t>
  </si>
  <si>
    <t>MUNICIPIO ULLOA</t>
  </si>
  <si>
    <t>M. PEREI., ULLOA, ALCALA Y QUIMBAYA</t>
  </si>
  <si>
    <t>MPIO. CEPITÁ Y CURITÁ</t>
  </si>
  <si>
    <t>MUNICIPIO PIEDRAS</t>
  </si>
  <si>
    <t>VÍA COLELLO-DOIMA</t>
  </si>
  <si>
    <t>M. GUATAQUÍ, NARIÑO Y GIRARDOT</t>
  </si>
  <si>
    <t>MPIO. SILVIA Y TOTORO</t>
  </si>
  <si>
    <t>VÍA CAJIBÍO-LA VENTA</t>
  </si>
  <si>
    <t>MUNICIPIO RONCESVALLES</t>
  </si>
  <si>
    <t>MPIO. CAICEDONIA Y SEVILLA</t>
  </si>
  <si>
    <t>MPIO. PINILLOS Y TIQUISIO</t>
  </si>
  <si>
    <t>MUNICIPIO REPELON</t>
  </si>
  <si>
    <t>VÍA HIBACHARO-STA CRUZ</t>
  </si>
  <si>
    <t>MUNICIPIO STA CATALINA</t>
  </si>
  <si>
    <t>VÍA SAB. DE SAN ANGEL-PLATO</t>
  </si>
  <si>
    <t>VÍA S. DE SAN ANGEL-ARROYO CACAGUARO</t>
  </si>
  <si>
    <t>MPIO. CHIBOLO Y PLATO</t>
  </si>
  <si>
    <t>MPIO. MONTELIBANO Y LA APARTADA</t>
  </si>
  <si>
    <t>MPIO. PLANETA RICA Y MONTELIBANO</t>
  </si>
  <si>
    <t>MPIO. MAGANGUE Y TALAIGA NUEVO</t>
  </si>
  <si>
    <t>MPIO. PLATO Y CORDOBA</t>
  </si>
  <si>
    <t>VÍA LOS ANDES-EL PEÑOL Y RELIE. M.</t>
  </si>
  <si>
    <t>M. TAMINANGO Y EL TAMBO</t>
  </si>
  <si>
    <t>MUNICIPIO POPAYÁN</t>
  </si>
  <si>
    <t>MUNICIPIO PURACÉ</t>
  </si>
  <si>
    <t>MPIO. TIMBÍO Y ROSAS</t>
  </si>
  <si>
    <t>VÍA POPAYÁN-URUBAMBA</t>
  </si>
  <si>
    <t>M. ORITO Y VALLE DEL GUAMEZ</t>
  </si>
  <si>
    <t>VÍA MIRANDA-PRADERA</t>
  </si>
  <si>
    <t>MUNCIPIO CANDELARIA</t>
  </si>
  <si>
    <t>MUNICIPIO VILLAVIEJA</t>
  </si>
  <si>
    <t>MPIO. DOLORES Y ALPUJARRA</t>
  </si>
  <si>
    <t>MUNICIPIO PROVIDENCIA</t>
  </si>
  <si>
    <t>RÍO (PERMA.) Y RELIEVE MONTAÑOSO</t>
  </si>
  <si>
    <t>VÍA MARAÑONAL-PUEBLO NUEVO</t>
  </si>
  <si>
    <t>MUNICIPIO SANTUARIO</t>
  </si>
  <si>
    <t>MPIO. BELÉN DE UMBRIA Y VITERBO</t>
  </si>
  <si>
    <t>VÍA SANTUARIO-APÍA-PUEBLO RICO</t>
  </si>
  <si>
    <t>MPIO. PUEBLO RICO Y SANTUARIO</t>
  </si>
  <si>
    <t>VÍA SABOYA - ALBANIA</t>
  </si>
  <si>
    <t>VÍA SABOYA - PTE NAL.</t>
  </si>
  <si>
    <t>VÍA SABOYA SUTAMARCHA</t>
  </si>
  <si>
    <t>VÍA SABOYA - PTE NACIONAL</t>
  </si>
  <si>
    <t>MPIO. YACOPÍ Y CAPARRAPÍ</t>
  </si>
  <si>
    <t>MPIO. PAIME Y TOPAIPÍ</t>
  </si>
  <si>
    <t>M. OTANCHE Y QUÍPAMA</t>
  </si>
  <si>
    <t>VIA TOPAI.-YACOPÍ-CAÑO PESCADO</t>
  </si>
  <si>
    <t>VÍA PTO. CAICEDO-PTO. VEGA</t>
  </si>
  <si>
    <t>VIA TUBARA - BARRANQUILLA</t>
  </si>
  <si>
    <t>PAÍS BRASIL Y CAÑO BOCACHICO</t>
  </si>
  <si>
    <t>RÍO MEMACHÍ Y PAÍS BRASIL</t>
  </si>
  <si>
    <t>CAÑO MIRTÍ Y RÍO (PERMANENTE)</t>
  </si>
  <si>
    <t>MUNICIPIO PUERTO COLOMBIOA</t>
  </si>
  <si>
    <t>RÍO SIARE</t>
  </si>
  <si>
    <t>CAÑO EL GUAN., CUMARAL, TURPIAL Y MORRO.</t>
  </si>
  <si>
    <t>MUNICIPIO PUERTO PARRA</t>
  </si>
  <si>
    <t>RÍO GUAYABITO Y (PERMANENTE)</t>
  </si>
  <si>
    <t>M. VELEZ Y RÍO (PERMANENTE)</t>
  </si>
  <si>
    <t>M. EL PAUJIL Y VÍA P. MANRI.-MAGUA.-BALSO</t>
  </si>
  <si>
    <t>RÍO CAQUETÁ Y CAY</t>
  </si>
  <si>
    <t>MUNICIPIO PUERTO SALGAR</t>
  </si>
  <si>
    <t>MPIO. LA PALMA Y TOPAIPÍ</t>
  </si>
  <si>
    <t>VÍA VILLA RICA-PADILLA</t>
  </si>
  <si>
    <t>MUNICIPIO PADILLA</t>
  </si>
  <si>
    <t>MUNICIPIO VILLA RICA</t>
  </si>
  <si>
    <t>MUNCIPIO ARGELIA Y RÍO PERMANENTE</t>
  </si>
  <si>
    <t>M. GUATAQUÍ Y BELTRAN</t>
  </si>
  <si>
    <t>LIM. URB. Y RÍO (PERMANENTE)</t>
  </si>
  <si>
    <t>QUEBRADA DOÑA JUANA</t>
  </si>
  <si>
    <t>VÍA EL S. DE BORDONES-ISNOS</t>
  </si>
  <si>
    <t>VÍA ISNOS-PURACÉ</t>
  </si>
  <si>
    <t>RÍO MAGDALENA Y BLANQUITO</t>
  </si>
  <si>
    <t>M. SANTA ROSA Y Q/DA. LA PERDÍZ</t>
  </si>
  <si>
    <t>M. SOTARÁ, LA VEGA Y SAN SEBASTÍAN</t>
  </si>
  <si>
    <t>MPIO. NATAGAIMA Y DOLORES</t>
  </si>
  <si>
    <t>VÍA DOLORES-PRADO-EMBALSE DEL RÍO PRADO</t>
  </si>
  <si>
    <t>MPIO. COYAIMA Y PURIFICACIÓN</t>
  </si>
  <si>
    <t>MPIO. DOLORES Y VILLARRICA</t>
  </si>
  <si>
    <t>VÍA DOLO.-PRADO-EMBALSE DEL RÍO PRADO</t>
  </si>
  <si>
    <t>MPIO. CHIMÁ Y CAÑO EL ESPINO</t>
  </si>
  <si>
    <t>MPIO. MOMIL Y PURISIMA</t>
  </si>
  <si>
    <t>CAÑO EL GUAMO Y LIMITE URBANO</t>
  </si>
  <si>
    <t>MUNICIPIO ACACIAS</t>
  </si>
  <si>
    <t>M. EL CALVARIO Y VILLAVICENCIO</t>
  </si>
  <si>
    <t>MUNICIPIO GUTIERREZ</t>
  </si>
  <si>
    <t>RÍO ATRATO Y MPIO. LLORO</t>
  </si>
  <si>
    <t>MUNICIPIO LLORO Y RÍO ATRATO</t>
  </si>
  <si>
    <t>Q. CHIGUARANDO, RÍO PATO Y (PERMANENTE)</t>
  </si>
  <si>
    <t>MPIO. ATRATO Y QUIBDÓ</t>
  </si>
  <si>
    <t>MUNICIPIO QUIMBAYA</t>
  </si>
  <si>
    <t>VÍA ARMENIA-LA VICTORIA</t>
  </si>
  <si>
    <t>MPIO. ARMENIA Y CIRCASIA</t>
  </si>
  <si>
    <t>MPIO. OBANDO Y LA VICTORIA</t>
  </si>
  <si>
    <t>MUNICIPIO QUÍPAMA</t>
  </si>
  <si>
    <t>MUNICIPIO YACOPÍ</t>
  </si>
  <si>
    <t>VIA APULO - LA MESA</t>
  </si>
  <si>
    <t>MUNICIPIO APULO</t>
  </si>
  <si>
    <t>MUNICIPIO FÚQUENE</t>
  </si>
  <si>
    <t>MUNICIPIO REMEDIOS</t>
  </si>
  <si>
    <t>M. REMOLINO, PIVIJAY Y EL PIÑÓN</t>
  </si>
  <si>
    <t>M. PONEDERA Y CAMPO DE LA CRUZ</t>
  </si>
  <si>
    <t>MUNICIPIO REPELÓN</t>
  </si>
  <si>
    <t>M. SAN CRISTOBAL Y CALAMAR</t>
  </si>
  <si>
    <t>M. SOPLAVIENTO Y CALAMAR</t>
  </si>
  <si>
    <t>M. MANATÍ Y SANTA LUCIA</t>
  </si>
  <si>
    <t>M. CUMBAL Y RICAURTE</t>
  </si>
  <si>
    <t>VÍA SUÁREZ-CUNDAY</t>
  </si>
  <si>
    <t>M. FLANDES, ESPINAL Y GUAMO</t>
  </si>
  <si>
    <t>MUNICIPIO SAN MARTIN</t>
  </si>
  <si>
    <t>L. U. - Q. EL BAGRE Y M. ABREGO</t>
  </si>
  <si>
    <t>M. RIO DE ORO Y SAN MARTIN</t>
  </si>
  <si>
    <t>MUNICIPIO RÍO IRO Y TADÓ</t>
  </si>
  <si>
    <t>MPIO. MEDIO BAUDO Y RÍO MANAGRÚ</t>
  </si>
  <si>
    <t>MPIO. RÍO QUITO Y RÍO SAN PABLO</t>
  </si>
  <si>
    <t>MUNICIPIO PUERTO WILCHES Y SIMITÍ</t>
  </si>
  <si>
    <t>M. MIRANDA, CORINTO, TORIBÍO Y PÁEZ</t>
  </si>
  <si>
    <t>MUNICIPIO DISTRACCIÓN</t>
  </si>
  <si>
    <t>M. VALLEDU., VILLANUEVA Y EL MOLINO</t>
  </si>
  <si>
    <t>M. DISTRACCI. Y VÍA DISTRACCI.-EL MOLINO</t>
  </si>
  <si>
    <t>MPIO. DIBULLA Y VALLEDUPAR</t>
  </si>
  <si>
    <t>RÍO PANTANILLO</t>
  </si>
  <si>
    <t>M. LA UNIÓN Y EL C. VIBORAL</t>
  </si>
  <si>
    <t>MUNICIPIO EL RETIRO</t>
  </si>
  <si>
    <t>RIO SURATA</t>
  </si>
  <si>
    <t>QUEBRADA LA GÓMEZ</t>
  </si>
  <si>
    <t>VÍA GIRÓN - PORTUGAL</t>
  </si>
  <si>
    <t>VÍA PORTUGAL -EL CONCHAL</t>
  </si>
  <si>
    <t>VÍA URIBE U. - LEBRIJA</t>
  </si>
  <si>
    <t>M. RIONEG. Y VÍA EL CONCHAL-PORTUG.</t>
  </si>
  <si>
    <t>MPIO. SABANA DE TORRES</t>
  </si>
  <si>
    <t>MUNICIPIO BIJAYÁ</t>
  </si>
  <si>
    <t>VÍA IRRÁ-QUINCHÍA-SAN CLEMENTE</t>
  </si>
  <si>
    <t>MUNICIPIO GUÁTICA</t>
  </si>
  <si>
    <t>RÍO FRÍO, DE ORO Y (PERMANENTE)</t>
  </si>
  <si>
    <t>MUNICIPIO RIOSUCIO Y TURBO</t>
  </si>
  <si>
    <t>RÍO SUCIO</t>
  </si>
  <si>
    <t>MPIO. TURBO Y MUTATÁ</t>
  </si>
  <si>
    <t>MUNICIPIO RISARALDA</t>
  </si>
  <si>
    <t>M. PALESTINA Y RÍO (PERMANENTE)</t>
  </si>
  <si>
    <t>MPIO. RISARALDA Y BELALCAZAR</t>
  </si>
  <si>
    <t>MUNICIPIO RIVERA</t>
  </si>
  <si>
    <t>MPIO. RIVERA Y ALGECIRAS</t>
  </si>
  <si>
    <t>VÍA SAN ANTONIO-ORTEGA</t>
  </si>
  <si>
    <t>MPIO. ROVIRA Y ORTEGA</t>
  </si>
  <si>
    <t>M. RONCESVA. Y VÍA SAN ANTO.-VILLA HER.</t>
  </si>
  <si>
    <t>M. ORTEGA Y VÍA SAN ANTO.-VILLA HER.</t>
  </si>
  <si>
    <t>M. RONCESVALLES Y CHAPARRAL</t>
  </si>
  <si>
    <t>MUNICIPIO ROSAS</t>
  </si>
  <si>
    <t>MPIO. LA VEGA Y SOTARÁ</t>
  </si>
  <si>
    <t>VÍA ORTEGA-VILLA HERMOSA</t>
  </si>
  <si>
    <t>MUNICIPIO SAN ANTONIO</t>
  </si>
  <si>
    <t>MUNICIPIO SABANAGRANDE</t>
  </si>
  <si>
    <t>Q/DA Y RELIEVE MONT.</t>
  </si>
  <si>
    <t>MUNICIPIO PALAMAR DE VARELA</t>
  </si>
  <si>
    <t>M. CAMPO DE LA CRUZ Y PONEDERA</t>
  </si>
  <si>
    <t>M. SIMIJACA Y SAN MIGUEL DE SEMA</t>
  </si>
  <si>
    <t>MUNICIPIO TINJACÁ</t>
  </si>
  <si>
    <t>M. CALDAS Y VÍA CALDAS-SABOYA</t>
  </si>
  <si>
    <t>RÍO PAUTO Y Q/DA. AGUABLANCA</t>
  </si>
  <si>
    <t>MPIO. NUNCHÍA, PAYA Y PISBA</t>
  </si>
  <si>
    <t>MPIO. CHITA Y SOCOTÁ</t>
  </si>
  <si>
    <t>Q. AGUAS CLARAS Y MPIO. SAN MARCOS</t>
  </si>
  <si>
    <t>VÍA PIVIJAY-SABANAS-CONCEPCIÓN</t>
  </si>
  <si>
    <t>M. CAMPO DE LA CRUZ Y CERRO SAN ANTO.</t>
  </si>
  <si>
    <t>MUNICIPIO SALAZAR</t>
  </si>
  <si>
    <t>MPIO. CUCUTILLA Y BOCHALEMA</t>
  </si>
  <si>
    <t>MUNICIPIO DURANIA</t>
  </si>
  <si>
    <t>RÍO ARBOLEDAS Y (PERMANENTE)</t>
  </si>
  <si>
    <t>M. PURIFICACIÓN Y PRADO</t>
  </si>
  <si>
    <t>VÍA SALDAÑA-NATAGAIMA</t>
  </si>
  <si>
    <t>MPIO. CAICEDONIA, PIJAO Y BUENAVISTA</t>
  </si>
  <si>
    <t>MPIO. CORDOBA Y RÍO SANTO DOMINGO</t>
  </si>
  <si>
    <t>MPIO. ARMENIA Y LA TEBAIDA</t>
  </si>
  <si>
    <t>MUNICIPIO SALENTO Y ANZOATEGUI</t>
  </si>
  <si>
    <t>VIA IBAGUE - CAJAMARCA</t>
  </si>
  <si>
    <t>MUNICIPIO SALGAR</t>
  </si>
  <si>
    <t>MPIO. TARSO Y JERICO</t>
  </si>
  <si>
    <t>M. HISPANIA Y CIU. BOLIVAR</t>
  </si>
  <si>
    <t>Q. LOS MONOS, VÍA PUEBLORICO</t>
  </si>
  <si>
    <t>MUNICIPIO SAMACÁ</t>
  </si>
  <si>
    <t>M. VILLAPIN. Y VÍA VILLAPIN.-VENTAQUE.</t>
  </si>
  <si>
    <t>LÍM. URB. Y VÍA VENTAQUE.-SAMACÁ</t>
  </si>
  <si>
    <t>M. GUACHETÁ, LENGUA. Y VILLAPIN.</t>
  </si>
  <si>
    <t>VÍA VENTAQUEMADA-TUNJA</t>
  </si>
  <si>
    <t>M. TUNJA Y VÍA VENTAQUE.-TUNJA</t>
  </si>
  <si>
    <t>VÍA VENTAQUEMADA-SAMACÁ</t>
  </si>
  <si>
    <t>MUNICIPIO TUQUERRES</t>
  </si>
  <si>
    <t>LOMA LA ORQUETA</t>
  </si>
  <si>
    <t>M. RICAURTE Y MALLAMA</t>
  </si>
  <si>
    <t>M. TUQUERRES Y GUAITARILLA</t>
  </si>
  <si>
    <t>MPIO. SAHAGÚN Y CIENAGA DE ORO</t>
  </si>
  <si>
    <t>VÍA SAHAGÚN-SAN PUES</t>
  </si>
  <si>
    <t>MPIO. SAN ANDRES SOTAVENTO</t>
  </si>
  <si>
    <t>MUNICIPIO SAN AGUSTÍN</t>
  </si>
  <si>
    <t>M. SAN AGUSTÍN Y STA. ROSA</t>
  </si>
  <si>
    <t>MPIO. CURITÍ Y MOGOTES</t>
  </si>
  <si>
    <t>MUNICIPIO SAN BENITO ABAD</t>
  </si>
  <si>
    <t>VÍA COLORADO-LAS ESCOBILLAS</t>
  </si>
  <si>
    <t>M. MAJAGUAL, GUARANDA Y SAN JA. CA.</t>
  </si>
  <si>
    <t>CIENAGA ESCOBITAS Y AYAPEL</t>
  </si>
  <si>
    <t>MPIO. SAN JOSÉ DE ALBÁN</t>
  </si>
  <si>
    <t>M. BUESACO Y EL TABLÓN DE GÓ.</t>
  </si>
  <si>
    <t>M. ARBOLEDA Y SAN PEDRO DE CARTAGO</t>
  </si>
  <si>
    <t>MUNICIPIO SAN CALIXTO</t>
  </si>
  <si>
    <t>MPIO. LA PLAYA Y ABREGO</t>
  </si>
  <si>
    <t>MPIO. SAN CALIXTO Y LA PLAYA</t>
  </si>
  <si>
    <t>M. PUERTO NARE Y P TRIUNFO</t>
  </si>
  <si>
    <t>RÍO CALDERA</t>
  </si>
  <si>
    <t>M. GRANADA Y COCORNA</t>
  </si>
  <si>
    <t>VIA ZIPAQURA-PACHO-EL PEÑÓN</t>
  </si>
  <si>
    <t>M. TAUSA, COGUA Y ZIPAQUIRA</t>
  </si>
  <si>
    <t>MUNICIPIO SAN CRISTOBAL</t>
  </si>
  <si>
    <t>M. SANTA LUCIA Y SUAN</t>
  </si>
  <si>
    <t>M. ARROYOHONDO Y SOPLAVIENTO</t>
  </si>
  <si>
    <t>MUNICIPIO SAN FELIPE</t>
  </si>
  <si>
    <t>MUNICIPIO VALLE DE SAN JOSE</t>
  </si>
  <si>
    <t>MPIO. PINCHOTE Y SOCORRO</t>
  </si>
  <si>
    <t>MUNICIPIO SAN J. DEL CESAR</t>
  </si>
  <si>
    <t>M. VILLANUE., LA J. DEL PI. Y SAN D.</t>
  </si>
  <si>
    <t>VIA BOSC.-VALLED.-SAN J. DEL C.</t>
  </si>
  <si>
    <t>MUNICIPIO SAN JACINTO</t>
  </si>
  <si>
    <t>VIA ZAMBRANO-EL CAR. DE BOLIVAR</t>
  </si>
  <si>
    <t>VIA SAN JACINTO-EL C. DE BOLIVAR</t>
  </si>
  <si>
    <t>MPIO. OVEJAS Y CHALAN</t>
  </si>
  <si>
    <t>VIA OVEJAS-EL CAR. DE BOLIVAR</t>
  </si>
  <si>
    <t>ALTO DEL BOQUERÓN Y RELIEVE MON.</t>
  </si>
  <si>
    <t>MUNICIPIO SAN PEDRO DE LOS MILAGROS</t>
  </si>
  <si>
    <t>RÍO SUSA Y (PERMANENTE)</t>
  </si>
  <si>
    <t>RÍO ONZAGA</t>
  </si>
  <si>
    <t>MUNICIPIO SAN JOSE DE LA MONTAÑA</t>
  </si>
  <si>
    <t>M. ENTRERRIOS Y STA ROSA DE O.</t>
  </si>
  <si>
    <t>M. LIBORA, OLAYA Y SOPETRAN</t>
  </si>
  <si>
    <t>MUNUCIPIO ARGELIA</t>
  </si>
  <si>
    <t>MUNICIPIO COCOMA</t>
  </si>
  <si>
    <t>VÍA ESPINAL-SAN LUIS</t>
  </si>
  <si>
    <t>MPIO. AYAPEL Y SAN MARCOS</t>
  </si>
  <si>
    <t>VÍA PROVI.-P. NVO., Q. A. CLARAS Y M. P. R.</t>
  </si>
  <si>
    <t>VÍA PUEBLO NUEVO-MARRALÚ</t>
  </si>
  <si>
    <t>MPIO. LA ESPERANZA Y ABREGO</t>
  </si>
  <si>
    <t>VÍA SAN MARTÍN-LA ESPERANZA</t>
  </si>
  <si>
    <t>MPIO. FUENTE DE ORO Y RÍO ARIARI</t>
  </si>
  <si>
    <t>M. EL COCUY Y CHITA</t>
  </si>
  <si>
    <t>MPIO. SAN MATEO Y BOAVITA</t>
  </si>
  <si>
    <t>MUNICIPIO TOLU VIEJO</t>
  </si>
  <si>
    <t>MUNICIPIO MORROA Y LOS PALMITOS</t>
  </si>
  <si>
    <t>MUNICIPIO CHALÁN</t>
  </si>
  <si>
    <t>MPIO. COLOSÓ Y MORROA</t>
  </si>
  <si>
    <t>MUNICIPIO SANTIAGO DE TOLÚ</t>
  </si>
  <si>
    <t>MUNICIPIO YONDO</t>
  </si>
  <si>
    <t>MUNICIPIO GALERAS</t>
  </si>
  <si>
    <t>CAÑO VIE. DE MARTÍNEZ, LIM. U. Y RÍO (PER.)</t>
  </si>
  <si>
    <t>MPIO. LA UNIÓN, CAIMITO Y SAN BENITO A.</t>
  </si>
  <si>
    <t>M. COROZAL, EL ROBLE Y SAN BENITO A.</t>
  </si>
  <si>
    <t>MUNICIPIO SAN ZENÓN</t>
  </si>
  <si>
    <t>MUNICIPIO SAN FERNANDO</t>
  </si>
  <si>
    <t>M. SAN FDO. Y SAN S. DE BUENAVIS.</t>
  </si>
  <si>
    <t>RÍO PERMAN., CIEN. ANCÓN Y SARDI.</t>
  </si>
  <si>
    <t>MPIO. SAN FERNANDO Y GUAMAL</t>
  </si>
  <si>
    <t>MUNICIPIO SANDONA</t>
  </si>
  <si>
    <t>RÍO AZUFREL</t>
  </si>
  <si>
    <t>MPIO. ANCUYÁ Y GUAITARILLA</t>
  </si>
  <si>
    <t>M. ASTREA Y SAN SEBAS. DE BUENAVIS.</t>
  </si>
  <si>
    <t>MUNICIPIO SANTA BARBARA</t>
  </si>
  <si>
    <t>MPIO. SAN ANDRES Y CEPITÁ</t>
  </si>
  <si>
    <t>VÍA SAN ANDRES-SANTA BARBARA</t>
  </si>
  <si>
    <t>MUNICIPIO SANTA CATALINA</t>
  </si>
  <si>
    <t>M. STA. ROSA Y VILLANUEVA</t>
  </si>
  <si>
    <t>MPIO. CUMBAL Y GUACHUCAL</t>
  </si>
  <si>
    <t>M. SANTA CURZ Y SAPUYES</t>
  </si>
  <si>
    <t>VÍA TUQUERRES-EL ESPINO</t>
  </si>
  <si>
    <t>VÍA TUQUERRES-SANTA CRUZ</t>
  </si>
  <si>
    <t>M. SANTA CRUZ Y SAPUYES</t>
  </si>
  <si>
    <t>MAR CARIBE Y M. Y M. PUEBLOVIEJO</t>
  </si>
  <si>
    <t>MUNICIPIO SANTA SOFIA</t>
  </si>
  <si>
    <t>MPIO. TINJACA Y RAQUIRA</t>
  </si>
  <si>
    <t>MPIO. VILLA DE LEYVA Y SACHICA</t>
  </si>
  <si>
    <t>MPIO. SABOLLA Y TINJACA</t>
  </si>
  <si>
    <t>MUNICIPIO SANTANA</t>
  </si>
  <si>
    <t>RÍO RIACHUELO</t>
  </si>
  <si>
    <t>M. SAN JOSE DE P. Y TOGÜI</t>
  </si>
  <si>
    <t>MUNICIPIO SANTO DOMINGO</t>
  </si>
  <si>
    <t>M. SAN RAFAEL Y GUATAPE</t>
  </si>
  <si>
    <t>MPIO. BALBOA Y EL AGUILA</t>
  </si>
  <si>
    <t>MPIO. SANTUARIO Y BALBOA</t>
  </si>
  <si>
    <t>M. CUASPUD, ALDA. Y PUPIALES</t>
  </si>
  <si>
    <t>M. SAPUYES Y PUPIALES</t>
  </si>
  <si>
    <t>MUNICIPIO ARAUQUITA</t>
  </si>
  <si>
    <t>VÍA TAME - FORTUL</t>
  </si>
  <si>
    <t>VÍA FORTUL - TAME</t>
  </si>
  <si>
    <t>MUNICIPIO GUICAN</t>
  </si>
  <si>
    <t>MPIO. EL ZULIA Y SANTIAGO</t>
  </si>
  <si>
    <t>MUNICIPIO LOURDES</t>
  </si>
  <si>
    <t>MUNICIPIO GRAMALOTE</t>
  </si>
  <si>
    <t>MPIO. VILLA CARO Y BUCARASICA</t>
  </si>
  <si>
    <t>MUNICIPIO SATIVANORTE</t>
  </si>
  <si>
    <t>M. PAZ DEL RÍO Y SOCHA</t>
  </si>
  <si>
    <t>M. YOLOMBO Y PTO. BERRIO</t>
  </si>
  <si>
    <t>M. YONDO Y SAN PABLO</t>
  </si>
  <si>
    <t>RÍO BAGRESITO</t>
  </si>
  <si>
    <t>MUNICIPIO VEGACHI</t>
  </si>
  <si>
    <t>MPIO. AMALFI Y VEGACHI</t>
  </si>
  <si>
    <t>MUNICIPIO SESQUILÉ Y MACHETÁ</t>
  </si>
  <si>
    <t>M. GACHETÁ Y JUNÍN</t>
  </si>
  <si>
    <t>M. TOCANCIPA Y GACHANCIPA</t>
  </si>
  <si>
    <t>M. TULUÁ Y ANDALUCÍA</t>
  </si>
  <si>
    <t>VÍA ANDALUCÍA-PAILA ARRIBA</t>
  </si>
  <si>
    <t>M. ZETAQUIRA Y RAMIRIQUI</t>
  </si>
  <si>
    <t>M. VIRACACHA Y CIENEGA</t>
  </si>
  <si>
    <t>MUNICIPIO CIENEGA</t>
  </si>
  <si>
    <t>MUNICIPIO RONDÓN</t>
  </si>
  <si>
    <t>MPIO. SORACÁ Y CIENEGA</t>
  </si>
  <si>
    <t>VÍA S. ANDR.-S. BARB. Y M. S. BAR.</t>
  </si>
  <si>
    <t>VIA FUSAGASUGA-SILVANIA</t>
  </si>
  <si>
    <t>VÍA PORTACHUELO-GABRIEL LÓPEZ</t>
  </si>
  <si>
    <t>M. CONTRATACIÓN Y GUADALUPE</t>
  </si>
  <si>
    <t>M. GUAPOTÁ Y PAL. DEL SOCORRO</t>
  </si>
  <si>
    <t>M. CONTRATA. Y STA. ELENA DEL OP.</t>
  </si>
  <si>
    <t>M. EL GUACAMAYO Y CONTRATACIÓN</t>
  </si>
  <si>
    <t>MPIO. SIMITARRA, LANDÁZU. Y VELEZ</t>
  </si>
  <si>
    <t>QUEBRADA LA EME</t>
  </si>
  <si>
    <t>M. FUQUENE Y SAN MIG. DE SEMA</t>
  </si>
  <si>
    <t>MPIO. CARMÉN DE CARUPA</t>
  </si>
  <si>
    <t>VÍA SAN A. SOTAVENTO-CHINU</t>
  </si>
  <si>
    <t>VÍA SAN A. SOTAVENTO-SINCELEJO</t>
  </si>
  <si>
    <t>M. ARGELIA Y VERSALLES</t>
  </si>
  <si>
    <t>MPIO. PIVIJAY Y SALAMINA</t>
  </si>
  <si>
    <t>M. PUEBLOVIEJO, EL RETÉN Y PIVIJAY</t>
  </si>
  <si>
    <t>M. PALMAR DE VARELA Y PONEDERA</t>
  </si>
  <si>
    <t>M. BOAVITA, LA UVITA Y JERICÓ</t>
  </si>
  <si>
    <t>MPIO. CONFINES Y GUAPOTÁ</t>
  </si>
  <si>
    <t>MUNICIPIO CONFINES</t>
  </si>
  <si>
    <t>MPIO. CHIMA Y SIMACOTA</t>
  </si>
  <si>
    <t>MPIO. PTO. ALEGRIA Y PAÍS PERÚ</t>
  </si>
  <si>
    <t>PAÍS PERÚ Y RÍO (PERMANENTE)</t>
  </si>
  <si>
    <t>M. EL ENCANTO Y PTO ARICA</t>
  </si>
  <si>
    <t>M. PUERTO ALEGRIA</t>
  </si>
  <si>
    <t>MUNICIPIO SOLEDAD</t>
  </si>
  <si>
    <t>M. SABANAGRANDE</t>
  </si>
  <si>
    <t>CUCHILLA EL TIGRE</t>
  </si>
  <si>
    <t>M. SONSON Y NARIÑO</t>
  </si>
  <si>
    <t>M. SONSON Y SAMANA</t>
  </si>
  <si>
    <t>MPIO. SAMANÁ Y VICTORIA</t>
  </si>
  <si>
    <t>MPIO. LA DORADA Y VICTORIA</t>
  </si>
  <si>
    <t>MUNICIPIO SOPETRAN</t>
  </si>
  <si>
    <t>M. MEDELLIN</t>
  </si>
  <si>
    <t>MPIO. CHOACHÍ Y BOGOTÁ D. C.</t>
  </si>
  <si>
    <t>MUNICIPIO SORA</t>
  </si>
  <si>
    <t>M. SORA Y TUNJA</t>
  </si>
  <si>
    <t>MUNICIPIO SAMACA</t>
  </si>
  <si>
    <t>MUNICIPIO SOTAQUIRA</t>
  </si>
  <si>
    <t>VÍA TUTA-EL HATO</t>
  </si>
  <si>
    <t>VÍA LA VEGA-GUACHICONO</t>
  </si>
  <si>
    <t>M. CAJIBÍO Y PIENDAMÓ</t>
  </si>
  <si>
    <t>LOMA EL DIVISO Y RELIEVE MONTAÑOSO</t>
  </si>
  <si>
    <t>RÍO INGUITO</t>
  </si>
  <si>
    <t>M. ALMAGUER Y SUCRE</t>
  </si>
  <si>
    <t>VÍA BOLÍVAR-PATÍA Y M. PATÍA</t>
  </si>
  <si>
    <t>MUNICIPIO FLORIÁN Y ALBANIA</t>
  </si>
  <si>
    <t>M. GUAVATÁ Y PUENTE NACIONAL</t>
  </si>
  <si>
    <t>MPIO. OTANCHE Y FLORIÁN</t>
  </si>
  <si>
    <t>MPIO. SUCRE Y AYAPEL</t>
  </si>
  <si>
    <t>MUNICIPIO SUESCA</t>
  </si>
  <si>
    <t>MUNICIPIO ZIPAQUIRA</t>
  </si>
  <si>
    <t>M. SUESCA Y GACHANCIPÁ</t>
  </si>
  <si>
    <t>RÍO CHECUA Y NEUSA</t>
  </si>
  <si>
    <t>MUNICIPIO SUPATA</t>
  </si>
  <si>
    <t>MUNICIPIO SUPATÁ Y PACHO</t>
  </si>
  <si>
    <t>VIA EL ROSAL - ZIPAQUIRA</t>
  </si>
  <si>
    <t>M. SAN FCO. Y EL ROSAL</t>
  </si>
  <si>
    <t>VÍA GUÁTICA-SUPIA</t>
  </si>
  <si>
    <t>M. PAZ DEL RÍO Y SATIVASUR</t>
  </si>
  <si>
    <t>MPIO. JERICÓ Y SOCOTÁ</t>
  </si>
  <si>
    <t>MPIO. ONZAGA Y TUTAZÁ</t>
  </si>
  <si>
    <t>VÍA SAMACA - TINJACA</t>
  </si>
  <si>
    <t>MUNICIPIO SUTATAUSA</t>
  </si>
  <si>
    <t>MPIO. COGUA Y NEMOCÓN</t>
  </si>
  <si>
    <t>M. CUCUNUBÁ Y SUESCA</t>
  </si>
  <si>
    <t>MUNICIPIO TABIO</t>
  </si>
  <si>
    <t>MUNICIPIO CHIA Y COTA</t>
  </si>
  <si>
    <t>M. SUBACHOQUE Y MADRID</t>
  </si>
  <si>
    <t>MPIO. ISTMINA Y CONDOTO</t>
  </si>
  <si>
    <t>M. SÁCAMA, TÁMARA Y PAZ DE ARIPO.</t>
  </si>
  <si>
    <t>MPIO. PASTO Y BUESACO</t>
  </si>
  <si>
    <t>M. BUESACO Y SAN LORENZO</t>
  </si>
  <si>
    <t>M. EL TAMBO, LA FLORIDA Y NARIÑO</t>
  </si>
  <si>
    <t>M. CHACHAGÜI Y LA FLORIDA</t>
  </si>
  <si>
    <t>MUNICIPIO TARAPACA</t>
  </si>
  <si>
    <t>RIO PURETÉ Y Q, AGUA BLANCA</t>
  </si>
  <si>
    <t>LIMITE BRASIL</t>
  </si>
  <si>
    <t>MUNICIPIO VALDIVIA</t>
  </si>
  <si>
    <t>Q/DA. PASCUITA Y R. SAN ANT.</t>
  </si>
  <si>
    <t>MPIO. PEQUE Y TOLEDO</t>
  </si>
  <si>
    <t>Q/DA. PASCUI. Y R. SAN JUANI.</t>
  </si>
  <si>
    <t>MUNICIPIO MONGUA</t>
  </si>
  <si>
    <t>M. TOPAGA Y CORRALES</t>
  </si>
  <si>
    <t>MPIO. TAURAMENA Y PTO. LÓPEZ</t>
  </si>
  <si>
    <t>CAÑO BUJUMENA Y CAÑADA DEL CORZO</t>
  </si>
  <si>
    <t>MUNICIPIO NEMOCÓN</t>
  </si>
  <si>
    <t>VIA ZIPAQUIRA-LAGRIMAS</t>
  </si>
  <si>
    <t>M. PACHO Y ZIPAQUIRA</t>
  </si>
  <si>
    <t>MPIO. TAUSA Y COGUA</t>
  </si>
  <si>
    <t>MUNICIPIO TELLO</t>
  </si>
  <si>
    <t>M. SAN VICENTE DEL CAGUAN</t>
  </si>
  <si>
    <t>VÍA SAN ANTONIO-MOTILÓN</t>
  </si>
  <si>
    <t>VÍA NEIVA-SAN ANTONIO</t>
  </si>
  <si>
    <t>VÍA NEIVA-FORTALECILLAS</t>
  </si>
  <si>
    <t>MPIO. STA. BÁRBARA DE PINTO</t>
  </si>
  <si>
    <t>MPIO. ZAMBRANO Y CORDOBA</t>
  </si>
  <si>
    <t>MUNICIPIO TENZA</t>
  </si>
  <si>
    <t>MPIO. SOMONDOCO</t>
  </si>
  <si>
    <t>M. SAN CALIXTO Y LA PLAYA</t>
  </si>
  <si>
    <t>M. GON.-R. DE ORO-L. U.-Q. EL BAGRE</t>
  </si>
  <si>
    <t>MPIO. OCAÑA Y LA PLAYA</t>
  </si>
  <si>
    <t>M. HACARÍ Y Q/DA. SAN MIGUEL</t>
  </si>
  <si>
    <t>MUNICIPIO TIBIRITÁ</t>
  </si>
  <si>
    <t>VIA EL PLOMO - LAS VACAS</t>
  </si>
  <si>
    <t>RIO ZULIA</t>
  </si>
  <si>
    <t>M. EL ZULIA Y SARDINATA</t>
  </si>
  <si>
    <t>RÍO SARDINATA</t>
  </si>
  <si>
    <t>MUNICIPIO BUCARASICA</t>
  </si>
  <si>
    <t>Q. LA DANTA, RÍO CAÑO NEGRO Y Q. CARTA.</t>
  </si>
  <si>
    <t>QUEBRADA LA DANTA</t>
  </si>
  <si>
    <t>RÍO CAÑO NEGRO Y Q. CARTAGENA</t>
  </si>
  <si>
    <t>M. HACARÍ Y SAN CALIXTO</t>
  </si>
  <si>
    <t>Q/DA. TRINIDAD Y RÍO (PERMANENTE)</t>
  </si>
  <si>
    <t>RÍO PNAPANCHI</t>
  </si>
  <si>
    <t>RÍO SIACHOQUE Y CHICAMOCHA</t>
  </si>
  <si>
    <t>MUNICIPIO MELGAR Y NILO</t>
  </si>
  <si>
    <t>M. AGUA DE D. Y NILO</t>
  </si>
  <si>
    <t>M. GIRARDOT Y LIMITE URBANO</t>
  </si>
  <si>
    <t>MPIO. RICAURTE Y NILO</t>
  </si>
  <si>
    <t>M. TOCAIMA Y NILO</t>
  </si>
  <si>
    <t>MPIO. TOCANCIPÁ Y GUASCA</t>
  </si>
  <si>
    <t>RÍO TEUSACÁ</t>
  </si>
  <si>
    <t>MUNICIPIO TOGÛI</t>
  </si>
  <si>
    <t>M. SAN JOSE DE LA MONTAÑA</t>
  </si>
  <si>
    <t>M. CONCEPCIÓN Y CUBARÁ</t>
  </si>
  <si>
    <t>MUNICIPIO CUBARÁ</t>
  </si>
  <si>
    <t>RIO Y QUEBRADA</t>
  </si>
  <si>
    <t>MPIO. COROZAL Y SINCELEJO</t>
  </si>
  <si>
    <t>MUNICIPIO TOPAGA</t>
  </si>
  <si>
    <t>MUNICIPIO TOPAIPÍ</t>
  </si>
  <si>
    <t>M. VILLAG., RÍO NEG. Y VIA ZIP.-PACH.</t>
  </si>
  <si>
    <t>M. EL PEÑÓN, VERGARA Y SUPATÁ</t>
  </si>
  <si>
    <t>MPIO. LA PALMA Y LA PEÑA</t>
  </si>
  <si>
    <t>Q/DA. ZUMBICO Y RELIEVE MON.</t>
  </si>
  <si>
    <t>MUINICIPIO INZÁ</t>
  </si>
  <si>
    <t>VÍA TARAVIRA-CALOTO</t>
  </si>
  <si>
    <t>MPIO. JAMBALÓ Y SILVIA</t>
  </si>
  <si>
    <t>VÍA EL SANTUARIO-CANJÉN</t>
  </si>
  <si>
    <t>VÍA CANJÉN-IS. GUANAPALO Y M. SAN L. DE P.</t>
  </si>
  <si>
    <t>VÍA RIOFRÍO-FENICIA Y RÍO FRÍO</t>
  </si>
  <si>
    <t>VÍA TRUJILLO-RIOFRÍO</t>
  </si>
  <si>
    <t>VÍA TRUJILLO-FENICIA Y RÍO FRÍO</t>
  </si>
  <si>
    <t>MUNICIPIO TUANGO</t>
  </si>
  <si>
    <t>QUEBRADA NIQUIA</t>
  </si>
  <si>
    <t>QUEBRADA SANTA MARIA</t>
  </si>
  <si>
    <t>M. PIOJO Y USIACURI</t>
  </si>
  <si>
    <t>VÍA GUA. DE BUGA-TULUÁ</t>
  </si>
  <si>
    <t>M. NVO COLON, JENESANO Y RAMIRIQUI</t>
  </si>
  <si>
    <t>MUNICIPIO TUNUNGUA</t>
  </si>
  <si>
    <t>M. SABOYA Y CHIQUINQUIRA</t>
  </si>
  <si>
    <t>MPIO. GUACHUCAL Y PUPIALES</t>
  </si>
  <si>
    <t>MUNICIPIO AJONA</t>
  </si>
  <si>
    <t>VIA B/QUILLA-SINCELEJO</t>
  </si>
  <si>
    <t>M. SAN ESTANIS. Y MAHATES</t>
  </si>
  <si>
    <t>MPIO. MA. LA BAJA Y SAN ONOFRE</t>
  </si>
  <si>
    <t>VIA ARJONA - CORREA</t>
  </si>
  <si>
    <t>M. VALENCIA Y TIERRALTA</t>
  </si>
  <si>
    <t>MPIO. SIACHOQUE Y PESCA</t>
  </si>
  <si>
    <t>QUEBRADA RAIBA</t>
  </si>
  <si>
    <t>MPIO. CHIVATÁ</t>
  </si>
  <si>
    <t>RÍO GAZAMUNO</t>
  </si>
  <si>
    <t>MPIO. PARATEBUENO</t>
  </si>
  <si>
    <t>MUNICIPIO UBAQUE</t>
  </si>
  <si>
    <t>M. FÓMEQUE Y QUETAME</t>
  </si>
  <si>
    <t>MPIO. UNE Y CHIPAQUE</t>
  </si>
  <si>
    <t>VIA BTÁ.-UNE Y MPIO. UNE</t>
  </si>
  <si>
    <t>M. TAUSA Y SUTATAUSA</t>
  </si>
  <si>
    <t>M. QUIMBAYA Y FILANDIA</t>
  </si>
  <si>
    <t>M. VILLAPINZON Y UMBITA</t>
  </si>
  <si>
    <t>RÍO CAÑAS G. Y RELIEVE M.</t>
  </si>
  <si>
    <t>MUNICIPIO BURITICÁ</t>
  </si>
  <si>
    <t>ARROYO WUIINPESHI</t>
  </si>
  <si>
    <t>VIA SALGAR - CARMEN DE ATRATO</t>
  </si>
  <si>
    <t>RÍO ATRATO Y (PERMANENTE)</t>
  </si>
  <si>
    <t>MPIO. SALGAR Y CIUDAD BOLÍVAR</t>
  </si>
  <si>
    <t>MPIO. VALLEDUPAR Y LA PAZ</t>
  </si>
  <si>
    <t>MUNICIPIO UTICA</t>
  </si>
  <si>
    <t>MUNCIPIO CAMPAMENTO</t>
  </si>
  <si>
    <t>MUNCIPIO BRICEÑO</t>
  </si>
  <si>
    <t>MUNICIPIO VALENCIA Y LIM. URBANO</t>
  </si>
  <si>
    <t>Q. QUIMARI, RÍO SINÚ Y CERRO MURRUCUCÚ</t>
  </si>
  <si>
    <t>VÍA A. CODAZZI-SAN DIEGO Y RÍO (PERM.)</t>
  </si>
  <si>
    <t>MPIO. SUPIA Y MARMATO</t>
  </si>
  <si>
    <t>MPIO. AGUADAS Y PACORA</t>
  </si>
  <si>
    <t>MPIO. TAMESIS Y RIOSUCIO</t>
  </si>
  <si>
    <t>MPIO. PUERTO GUZMÁN</t>
  </si>
  <si>
    <t>RÍO SOLITA</t>
  </si>
  <si>
    <t>MUNCIPIO YOLOMBO</t>
  </si>
  <si>
    <t>MUNICIPIOS REMEDIOS</t>
  </si>
  <si>
    <t>RÍO (PERMA.) Y CERRO EL PICHUDO</t>
  </si>
  <si>
    <t>QUEBRADA LA CAIMA</t>
  </si>
  <si>
    <t>M. IBAGUÉ Y ANZOÁTEGUI</t>
  </si>
  <si>
    <t>M. ICONONZO Y VILLARRICA</t>
  </si>
  <si>
    <t>VIA CHOCONTÁ-VENTAQUEMADA</t>
  </si>
  <si>
    <t>M. CHOCONTÁ Y TIBIRITÁ</t>
  </si>
  <si>
    <t>M. TURMEQUE Y UMBITA</t>
  </si>
  <si>
    <t>MUNICIPIO VERGARA Y NOCAIMA</t>
  </si>
  <si>
    <t>VIA SAN FCO.-LA VEGA-LA VICTORIA</t>
  </si>
  <si>
    <t>MPIO. SUPATÁ Y SAN FCO.</t>
  </si>
  <si>
    <t>MUNICIPIO SASAIMA</t>
  </si>
  <si>
    <t>MUNICIPIO VERGARA Y PACHO</t>
  </si>
  <si>
    <t>MPIO. SAN FCO. Y SUBACHOQUE</t>
  </si>
  <si>
    <t>MPIO. VERGARA Y LA VEGA</t>
  </si>
  <si>
    <t>VIA YUMBO - LA CUMBRE</t>
  </si>
  <si>
    <t>MPIO. SANTA ISABEL</t>
  </si>
  <si>
    <t>MPIO. VALLEDUPAR Y LA JAGUA DEL PILAR</t>
  </si>
  <si>
    <t>VÍA PINCHOTE-CURITI Y LÍMITE URB.</t>
  </si>
  <si>
    <t>MPIO. CABRERA Y BARICHARA</t>
  </si>
  <si>
    <t>VIA BOGOTÁ-TUNJA</t>
  </si>
  <si>
    <t>MUNICIPIO SESQUILÉ</t>
  </si>
  <si>
    <t>MUNICIPIO LA CAPILLA</t>
  </si>
  <si>
    <t>RÍO ACACÍAS Y M. CASTI. LA NVA.</t>
  </si>
  <si>
    <t>M. SAN CARLOS DE GAROA</t>
  </si>
  <si>
    <t>VÍA ACACÍAS-SAN CAYETANO</t>
  </si>
  <si>
    <t>VÍA TELLO-PALACIO Y M. BARAYÁ</t>
  </si>
  <si>
    <t>MPIO. NEIVA Y AIPE</t>
  </si>
  <si>
    <t>M. SASAIMA Y FACATATIVA</t>
  </si>
  <si>
    <t>M. GUAYABAL DE SIQUIMA</t>
  </si>
  <si>
    <t>MPIO. QUIPILE Y ANOLAIMA</t>
  </si>
  <si>
    <t>M. GUAY. DE SIQUIM. Y ANOLAIMA</t>
  </si>
  <si>
    <t>MUNICIPIO VIRACACHA</t>
  </si>
  <si>
    <t>M. RONDON Y RAMIRIQUI</t>
  </si>
  <si>
    <t>MUNICIPIO RONDON</t>
  </si>
  <si>
    <t>MUNICIPIO RAMIRIQUI</t>
  </si>
  <si>
    <t>Q/DA. GUATACHI Y MPIO. GUADUAS</t>
  </si>
  <si>
    <t>VIA CORDO.-GUADUE. Y M. YACOPÍ</t>
  </si>
  <si>
    <t>M. PTO. SALGAR Y GUADUAS</t>
  </si>
  <si>
    <t>VIA NARANJ.-LA PALMA-UTICA</t>
  </si>
  <si>
    <t>MPIO. PACHO Y EL PEÑÓN</t>
  </si>
  <si>
    <t>MPIO. PIME Y VILLAGOMEZ</t>
  </si>
  <si>
    <t>MUNICIPIO YALI Y REMEDIOS</t>
  </si>
  <si>
    <t>M. SAN ROQUE Y MACEO</t>
  </si>
  <si>
    <t>MUNICIPIO PUERTO BERRIO</t>
  </si>
  <si>
    <t>VIA YOLOMBO - YALI</t>
  </si>
  <si>
    <t>M. SAN RAFAEL Y ALEJANDRIA</t>
  </si>
  <si>
    <t>M. MACEO Y CARACOLI</t>
  </si>
  <si>
    <t>M. CARACOLI Y PTO. BERRIO</t>
  </si>
  <si>
    <t>MPIO. PUERTO BERRIO</t>
  </si>
  <si>
    <t>M. YOLOMBO Y SAN ROQUE</t>
  </si>
  <si>
    <t>MUNICIPIO YOLOMBÓ</t>
  </si>
  <si>
    <t>M. YOLOM. Y STO. DOMINGO</t>
  </si>
  <si>
    <t>MUNICIPIO YONDÓ</t>
  </si>
  <si>
    <t>VIA PTO. BERRIO-PTO. ARAUJO</t>
  </si>
  <si>
    <t>M. PTO. PARRA Y RÍO CARARE</t>
  </si>
  <si>
    <t>MPIO. YOTOCO Y EL CERRITO</t>
  </si>
  <si>
    <t>M. RESTREPO Y LA CUMBRE</t>
  </si>
  <si>
    <t>VIA ZAMBRANO-SAN PEDRO</t>
  </si>
  <si>
    <t>M. OVEJAS Y EL CARMEN DE BOL.</t>
  </si>
  <si>
    <t>M. BUENAVISTA Y MAGANGUE</t>
  </si>
  <si>
    <t>M. PLATO Y STA. BARB. DE PINTO</t>
  </si>
  <si>
    <t>MPIO. GALÁN Y ZAPATOCA</t>
  </si>
  <si>
    <t>MUNICIPIO ZARAGOSA</t>
  </si>
  <si>
    <t>MUNICIPIO ZARAGOZA</t>
  </si>
  <si>
    <t>MUNICIPIO GUADALUPE Y CAMPAMENTO</t>
  </si>
  <si>
    <t>M. TARAZA Y CACERES</t>
  </si>
  <si>
    <t>M. ANDALU. Y VÍA ANDA.-GALICIA</t>
  </si>
  <si>
    <t>VÍA GALICIA-PAILA ARRIBA</t>
  </si>
  <si>
    <t>MPIO. BOLÍVAR Y TRUJILLO</t>
  </si>
  <si>
    <t>MUNICIPIO ZETAQUIRA</t>
  </si>
  <si>
    <t>MUNICIPIO SAN EDUARDO</t>
  </si>
  <si>
    <t>M. PAEZ Y BERBEO</t>
  </si>
  <si>
    <t>MPIO. SOPO Y CHIA</t>
  </si>
  <si>
    <t>MUNICIPO APARTADÓ</t>
  </si>
  <si>
    <t>MUNICIPOIO FLORESTA</t>
  </si>
  <si>
    <t>MUNICPIO ARMENIA</t>
  </si>
  <si>
    <t>MUNICPIO VENECIA</t>
  </si>
  <si>
    <t>MUNICPIO GUTIÉRREZ</t>
  </si>
  <si>
    <t>MPIO. GUAMAL Y CERRO AROTOY</t>
  </si>
  <si>
    <t>RÍO SARDI., CUCHI. SAN JUAN Y AL. TRUENO</t>
  </si>
  <si>
    <t>MUNICPIO ITUANGO</t>
  </si>
  <si>
    <t>QUEBRADA PEQUE</t>
  </si>
  <si>
    <t>M. ITUANGO Y DABEIBA</t>
  </si>
  <si>
    <t>MUNICPIO SAN ROQUE</t>
  </si>
  <si>
    <t>RÍO GUATAPE</t>
  </si>
  <si>
    <t>M. CARACOLI Y PUERTO NARE</t>
  </si>
  <si>
    <t>M. SAN RAFAEL</t>
  </si>
  <si>
    <t>MUNICPIOS REMEDIOS</t>
  </si>
  <si>
    <t>MUNICIPIO YALI</t>
  </si>
  <si>
    <t>NORTE CAMPO DE LA CRUZ</t>
  </si>
  <si>
    <t>MUNICIPIO ARROYOHONDO</t>
  </si>
  <si>
    <t>MUNICIPIO SANTA LUCIA</t>
  </si>
  <si>
    <t>NORTE TIBANA</t>
  </si>
  <si>
    <t>M. RAMIRIQUI Y ZETAQUIRA</t>
  </si>
  <si>
    <t>M. UMBITA Y PACHAVITA</t>
  </si>
  <si>
    <t>O. PACIFICO Y VIADUCTO</t>
  </si>
  <si>
    <t>VIADUCTO Y O. PACIFICO</t>
  </si>
  <si>
    <t>Q. GRANDE, RÍO SANQUI. Y E. MAN.</t>
  </si>
  <si>
    <t>MUNICIPIO LA TOLA</t>
  </si>
  <si>
    <t>ESTERO (CANAL ) SALANGO</t>
  </si>
  <si>
    <t>RÍO ROSARIO</t>
  </si>
  <si>
    <t>VIA TUMACO - BARBACOAS</t>
  </si>
  <si>
    <t>RÍO MIRA</t>
  </si>
  <si>
    <t>VIA TUMACO BARBACOAS</t>
  </si>
  <si>
    <t>RÍO PARTADÓ Y Q/DA. EL BANDO</t>
  </si>
  <si>
    <t>Q/DA. HILARIO Y LA LAGUNA</t>
  </si>
  <si>
    <t>MUNICIPIO SANTA BÁRBARA</t>
  </si>
  <si>
    <t>RÍO UJCA VICA Y (PERMANENTE)</t>
  </si>
  <si>
    <t>MPIO. PACOA Y LA PEDRERA</t>
  </si>
  <si>
    <t>PAÍS PANAMÁ Y MAR CARIBE</t>
  </si>
  <si>
    <t>RÍO PERDIDO Y PAÍS PANAMÁ</t>
  </si>
  <si>
    <t>RÍO BOKDROM BOKI Y M. CONVENCIÓN</t>
  </si>
  <si>
    <t>RÍO BOKDROM BOKI</t>
  </si>
  <si>
    <t>VÍA LA PRIMAVERA-PTO. CARREÑO</t>
  </si>
  <si>
    <t>MUNICIPIO PUERTO CARREÑO</t>
  </si>
  <si>
    <t>VÍA FUNDO DE HATO MAYOR-NVA. ANTIOQUIA</t>
  </si>
  <si>
    <t>Q. AGUA NEGRA, BONITA Y RÍO (PERMA.)</t>
  </si>
  <si>
    <t>Q. CHANUL, RÍO (PERMA.) Y PATÍA</t>
  </si>
  <si>
    <t>RÍO ISPI Y PIRÍ</t>
  </si>
  <si>
    <t>Q. CHIGUARANDÓ, RÍO PATO Y (PERMANENTE)</t>
  </si>
  <si>
    <t>MPIO. CÉRTEGUI Y EL CANTÓN DEL SAN PABLO</t>
  </si>
  <si>
    <t>Q. CRUZ GRAN., RÍO MANSO Y Q. YUPECITO</t>
  </si>
  <si>
    <t>RÍO ESMERALDA Y SINÚ</t>
  </si>
  <si>
    <t>Q. EL COCUELO, TENERIFE Y M. CANALETE</t>
  </si>
  <si>
    <t>SERRANIA DE ABIBE (SAN FRANCISCO)</t>
  </si>
  <si>
    <t>M. ARBOLETES Y SAN PEDRO DE URABA</t>
  </si>
  <si>
    <t>Q/DA. SANQUIAN., EL BARRO Y PLATA.</t>
  </si>
  <si>
    <t>Q. LOS MONOS, VÍA PUEBLORRICO</t>
  </si>
  <si>
    <t>M. HISPANIA Y BETANIA</t>
  </si>
  <si>
    <t>M. PUEBLORRICO</t>
  </si>
  <si>
    <t>Q. TATACOA Y RÍO (PERMA.) Y M. ALPUJA.</t>
  </si>
  <si>
    <t>MPIO. TELLO Y BARAYÁ</t>
  </si>
  <si>
    <t>Q.TAM-R. MANZ-M. CAR</t>
  </si>
  <si>
    <t>M. CARIBE- CERRO RODA</t>
  </si>
  <si>
    <t>MPIO. BARAYA Y LA URIBE</t>
  </si>
  <si>
    <t>MPIO. ALPUJARRA Y BARAYA</t>
  </si>
  <si>
    <t>Q/DA. BARBACO. Y VÍA LA CEJA-VILLA RO.</t>
  </si>
  <si>
    <t>MPIO. LA PLATA Y PAICOL</t>
  </si>
  <si>
    <t>MUNICIPIO NATAGA</t>
  </si>
  <si>
    <t>MPIO. INZÁ Y LA PLATA</t>
  </si>
  <si>
    <t>Q/DA. DE MORALES Y RÍO (PERMANENTE)</t>
  </si>
  <si>
    <t>M. LA UNIÓN, SAN LOREN. Y TAMINANGO</t>
  </si>
  <si>
    <t>M. BAJO BAUDO Y EL LITORAL DEL SAN JUAN</t>
  </si>
  <si>
    <t>MPIO. MEDIO SAN J. Y RÍO SAN JUAN</t>
  </si>
  <si>
    <t>MUNICIPIO BAJO BAUDO</t>
  </si>
  <si>
    <t>MUNICIPIO PLANADAS</t>
  </si>
  <si>
    <t>M. PALMIRA, PRADERA Y FLORIDA</t>
  </si>
  <si>
    <t>Q/DA. EL CHOCÓ Y RÍO VERDE</t>
  </si>
  <si>
    <t>MPIO. MUTATÁ, CHIGORODO Y CAREPA</t>
  </si>
  <si>
    <t>Q/DA. EL MANZANO Y RÍO (PERMANENTE)</t>
  </si>
  <si>
    <t>MPIO. RISARALDA Y PALESTINA</t>
  </si>
  <si>
    <t>MPIO. NEIRA Y MANIZALES</t>
  </si>
  <si>
    <t>VÍA ANSERMA-RISARALDA</t>
  </si>
  <si>
    <t>M. SAN ANDRES DE TUMACO</t>
  </si>
  <si>
    <t>Q/DA. PULBUZA Y RÍO (PERMANENTE)</t>
  </si>
  <si>
    <t>Q/DA. LA CAIMA Y M. VENADILLO</t>
  </si>
  <si>
    <t>Q/DA. LA COLORADA Y RÍO (PERMA.)</t>
  </si>
  <si>
    <t>MPIO. JESUS MARIA</t>
  </si>
  <si>
    <t>Q/DA. LA MINA Y LA NIÑA MARIA</t>
  </si>
  <si>
    <t>MPIO. MILAN Y Q/DA. LA CULEBRA</t>
  </si>
  <si>
    <t>VÍA MATEGUADUA-PALMA AZUL</t>
  </si>
  <si>
    <t>Q/DA. LA PERDÍZ Y RÍO MAGDALENA</t>
  </si>
  <si>
    <t>MUNICIPIO BUGALAGRANDE</t>
  </si>
  <si>
    <t>Q/DA. MORARIA Y M. VALLE DE S. J.</t>
  </si>
  <si>
    <t>MPIO. STA. BÁRBARA Y RÍO (PERMA.)</t>
  </si>
  <si>
    <t>M. ROBERTO PA. Y MOSQUERA</t>
  </si>
  <si>
    <t>MUNICIPIO CUASPUD</t>
  </si>
  <si>
    <t>MPIO. SAN CALIXTO Y TIBÚ</t>
  </si>
  <si>
    <t>MUNICIPIO ANSERMANUEVO</t>
  </si>
  <si>
    <t>MPIO. LA CELIA Y BALBOA</t>
  </si>
  <si>
    <t>QDA. AGUABLANCA Y M. SARDINATA</t>
  </si>
  <si>
    <t>MPIO. VILLA CARO Y LOURDES</t>
  </si>
  <si>
    <t>Q/DA. AGUABLANCA Y M. VILLA CARO</t>
  </si>
  <si>
    <t>QDA. VILLA FELISA Y M. CÚCUTA</t>
  </si>
  <si>
    <t>CL 47D, 48A Y 48</t>
  </si>
  <si>
    <t>QUEBRADA (PERMANENTE)</t>
  </si>
  <si>
    <t>LÍMITE URBANO Y Q/DAS. (PERMA.)</t>
  </si>
  <si>
    <t>MUNICIPIO TITIRIBI</t>
  </si>
  <si>
    <t>QUEBRADA AGUA NEGRA</t>
  </si>
  <si>
    <t>MPIO. PTO. GUZMÁN Y SOLANO</t>
  </si>
  <si>
    <t>M. SOLITA Y VÍA VALPARAISO-SOLITA</t>
  </si>
  <si>
    <t>MPIO. SOTARÁ Y POPAYÁN</t>
  </si>
  <si>
    <t>M. BELEN DE LOS A. Y VALPARAISO</t>
  </si>
  <si>
    <t>M. NECHI Y EL BAGRE</t>
  </si>
  <si>
    <t>QUEBRADA CHORRERA</t>
  </si>
  <si>
    <t>MPIO. SONSÓN Y PENSILVANIA</t>
  </si>
  <si>
    <t>QUEBRADA CHORRILLO</t>
  </si>
  <si>
    <t>MPIO. SAN CAYETANO Y SANTIAGO</t>
  </si>
  <si>
    <t>MPIO. SARDINATA Y GRAMALOTE</t>
  </si>
  <si>
    <t>MPIO. RIONEGRO Y PTO. WILCHES</t>
  </si>
  <si>
    <t>QUEBRADA EL TUNAL</t>
  </si>
  <si>
    <t>VEREDA SAN JOSE</t>
  </si>
  <si>
    <t>RIO SUMAPAZ</t>
  </si>
  <si>
    <t>M. PALOCABILDO Y CASABIANCA</t>
  </si>
  <si>
    <t>QUEBRADA GUATACHI</t>
  </si>
  <si>
    <t>VIA CORDOBA-GUADUERO</t>
  </si>
  <si>
    <t>M. OCAMONTE Y VALLE DE SAN JOSE</t>
  </si>
  <si>
    <t>MPIO. CONFINES Y SOCORRO</t>
  </si>
  <si>
    <t>QUEBRADA INANEA Y RÍO PERMANENTE</t>
  </si>
  <si>
    <t>M. SIMITÍ Y SAN PABLO</t>
  </si>
  <si>
    <t>M. LA VICTORIA Y YACOPI</t>
  </si>
  <si>
    <t>M. GIRALO Y CAÑASGORDAS</t>
  </si>
  <si>
    <t>MPIO. GIRÓN Y LEBRIJA</t>
  </si>
  <si>
    <t>QUEBRADA LA SUCIA</t>
  </si>
  <si>
    <t>M. MEDE. Y SAN JERONI.</t>
  </si>
  <si>
    <t>MPIO. SANTANA Y CHITARAQUE</t>
  </si>
  <si>
    <t>RÍO YEPO</t>
  </si>
  <si>
    <t>QUEBRADA LOS SANTOS</t>
  </si>
  <si>
    <t>MPIO. VILLANUEVA Y JORDÁN</t>
  </si>
  <si>
    <t>Q/DA. LOS SANTOS Y RÍO (PERMANEN.)</t>
  </si>
  <si>
    <t>M. EL PEÑON Y REGIDOR</t>
  </si>
  <si>
    <t>MUNICIPIO SAN ANDRES DE CUERQUIA</t>
  </si>
  <si>
    <t>MPIO. URRAO Y BETULIA</t>
  </si>
  <si>
    <t>QUEBRADA ORIHUECA</t>
  </si>
  <si>
    <t>RÍO SEVILLA</t>
  </si>
  <si>
    <t>QUEBRADA PAPI</t>
  </si>
  <si>
    <t>M. URAMI., CAÑASG. Y BURITICA</t>
  </si>
  <si>
    <t>M. SAN EDUARDO Y PAEZ</t>
  </si>
  <si>
    <t>MUNICIPIO CHAMEZA</t>
  </si>
  <si>
    <t>M. RONDON Y ZETAQUIRA</t>
  </si>
  <si>
    <t>M. SAN CALIXTO Y EL TARRA</t>
  </si>
  <si>
    <t>MPIO. GONZALEZ Y OCAÑA</t>
  </si>
  <si>
    <t>MPIO. AGUACHICA Y OCAÑA</t>
  </si>
  <si>
    <t>MPIO. CONVENCIÓN Y GONZALEZ</t>
  </si>
  <si>
    <t>MUNNICIPIO CHINAVITA</t>
  </si>
  <si>
    <t>M. TIBANA, CHINAVITA Y JENESANO</t>
  </si>
  <si>
    <t>QUEBRADA VIZCAINA</t>
  </si>
  <si>
    <t>M. SAN VICENTE DE CHUCURI</t>
  </si>
  <si>
    <t>RÍO OPÓN</t>
  </si>
  <si>
    <t>R. OCOA,L. U. Y V. V/CIO.-PTO L.</t>
  </si>
  <si>
    <t>VIA S. ROSA DE R.-LA Q/DITA.</t>
  </si>
  <si>
    <t>RELIEVE MON. AL NORTRE DE AGUAS F.</t>
  </si>
  <si>
    <t>RELIEVE MONTAÑOSO (ALTAVISTA)</t>
  </si>
  <si>
    <t>M. ANORI Y GUADALUPE</t>
  </si>
  <si>
    <t>MPIO. SAN FRANCISCO</t>
  </si>
  <si>
    <t>MUNICPIO ITAGUI</t>
  </si>
  <si>
    <t>CAMINO ITAGUI - ALTAVISTA</t>
  </si>
  <si>
    <t>M. SANTA ROSA</t>
  </si>
  <si>
    <t>LIMITE URBANO Y MAR CARIBE</t>
  </si>
  <si>
    <t>MPIO. ZARAGOSA</t>
  </si>
  <si>
    <t>M. ALT. DEL ROSA. Y BCO. DE LOBA</t>
  </si>
  <si>
    <t>MPIO. ACHÍ Y MAGANGUE</t>
  </si>
  <si>
    <t>RÍO (PEMANENTE)</t>
  </si>
  <si>
    <t>MPIO. GUAPI Y EL CHARCO</t>
  </si>
  <si>
    <t>RÍO (PERANEN.) Y RELIEVE M.</t>
  </si>
  <si>
    <t>M. SANDONÁ Y EL TAMBO</t>
  </si>
  <si>
    <t>RÍO (PERMA.) Y VÍA TAMI.-LA UNIÓN</t>
  </si>
  <si>
    <t>VÍA STA. CECI.-LA GRANA. Y RÍO (PER.)</t>
  </si>
  <si>
    <t>MPIO. POLICARPA Y EL PEÑOL</t>
  </si>
  <si>
    <t>RÍO (PERMANEN.) Y M. EL ROSARIO</t>
  </si>
  <si>
    <t>MPIO. LOS ANDES Y EL PEÑOL</t>
  </si>
  <si>
    <t>RÍO (PERMANEN.) Y PNAPANCHI</t>
  </si>
  <si>
    <t>M. STA. BARBARA Y EL CHARCO</t>
  </si>
  <si>
    <t>RÍO PNAPANCHI Y M. EL CHARCO</t>
  </si>
  <si>
    <t>MNICIPIO SIACHOQUE</t>
  </si>
  <si>
    <t>RÍO PESCA</t>
  </si>
  <si>
    <t>MUNCIPIO TPCA</t>
  </si>
  <si>
    <t>M. PAUNA Y MARIPI</t>
  </si>
  <si>
    <t>MPIO. EL DONCELLO Y RÍO GUAYAS</t>
  </si>
  <si>
    <t>M. VALPARAISO Y BELEN DE LOS ANDAQUIES</t>
  </si>
  <si>
    <t>M. SAN J. DE FRAGUA Y CURILLO</t>
  </si>
  <si>
    <t>VÍA MORALES-CAJIBÍO</t>
  </si>
  <si>
    <t>MPIO. LA SIERRA Y LA VEGA</t>
  </si>
  <si>
    <t>M. CURILLO Y SAN J. DE FRAGUA</t>
  </si>
  <si>
    <t>RÍO DANTAS</t>
  </si>
  <si>
    <t>RÍO (PERMANEN.) Y M. SAN PABLO</t>
  </si>
  <si>
    <t>M. MONTELI. Y VÍA S. FCO. DE R.-MARAÑO.</t>
  </si>
  <si>
    <t>MPIO. VIOTÁ Y ANAPOIMA</t>
  </si>
  <si>
    <t>VÍA SUAZA-ACEVEDO</t>
  </si>
  <si>
    <t>MUNICIPIO PALESTINA</t>
  </si>
  <si>
    <t>MPIO. SAN JOSE DEL FRAGUA</t>
  </si>
  <si>
    <t>Q/DA. NEGRA Y RÍO SUAZA</t>
  </si>
  <si>
    <t>M. PASTO, SANTIAGO Y COLÓN</t>
  </si>
  <si>
    <t>M. EL TABLÓN DE G. Y COLÓN</t>
  </si>
  <si>
    <t>RÍO APONTE</t>
  </si>
  <si>
    <t>MPIO. MOCOA Y SAN FCO.</t>
  </si>
  <si>
    <t>MPIO. ILES Y FUNES</t>
  </si>
  <si>
    <t>VÍA TUQUE.-GUAITA. Y RÍO (PERMA.)</t>
  </si>
  <si>
    <t>VÍA PIEDECUESTA-SAN GIL</t>
  </si>
  <si>
    <t>M. CONCEPCIÓN Y CHITAGÁ</t>
  </si>
  <si>
    <t>M. MACARAVITA Y CHISCAS</t>
  </si>
  <si>
    <t>M. BOAVITA Y MACARAVITA</t>
  </si>
  <si>
    <t>M. SAN MIGUEL Y MACARAVITA</t>
  </si>
  <si>
    <t>M. MALAGA Y COCEPCIÓN</t>
  </si>
  <si>
    <t>RÍO (PERMANENTE) Y M. CEPITÁ</t>
  </si>
  <si>
    <t>M. MALAGA Y SAN JOSE DE MIRANDA</t>
  </si>
  <si>
    <t>MPIO. MOGOTES Y SAN JOAQUÍN</t>
  </si>
  <si>
    <t>MPIO. HATO Y PALMAR</t>
  </si>
  <si>
    <t>MPIO. BARICHARA Y CABRERA</t>
  </si>
  <si>
    <t>MPIO. LANDÁZURI Y BOLÍVAR</t>
  </si>
  <si>
    <t>M. SAN PA., CANTAGA. Y YONDO</t>
  </si>
  <si>
    <t>RÍO (PERMANENTE) Y LA MONTAÑA</t>
  </si>
  <si>
    <t>RÍO GUARE</t>
  </si>
  <si>
    <t>M. SAN GIL Y VALLE DE SAN JOSE</t>
  </si>
  <si>
    <t>MPIO. LA VICTORIA Y OBANDO</t>
  </si>
  <si>
    <t>MPIO. DUITAMA Y TIBASOSA</t>
  </si>
  <si>
    <t>MPIO. SUAZA Y FLORENCIA</t>
  </si>
  <si>
    <t>MPIO. ALTAMIRA Y SUAZA</t>
  </si>
  <si>
    <t>RÍO (PERMANENTE) Y MPIO. NEIVA</t>
  </si>
  <si>
    <t>M. SAN V. DEL CAGUAN</t>
  </si>
  <si>
    <t>RÍO ACACÍAS</t>
  </si>
  <si>
    <t>MPIO. GUAMAL Y CASTI. LA NVA.</t>
  </si>
  <si>
    <t>CERRO AROTOY</t>
  </si>
  <si>
    <t>RÍO AGUA SUCIA</t>
  </si>
  <si>
    <t>MUNICIPIO DAGUA, CALI Y JAMUNDI</t>
  </si>
  <si>
    <t>MUNICIPIO JAMUNDI Y B. AIRES</t>
  </si>
  <si>
    <t>RÍO AMAZONAS</t>
  </si>
  <si>
    <t>MPIO. BUESACO Y COLÓN</t>
  </si>
  <si>
    <t>MUNICIPIO PUEBLO VIEJO</t>
  </si>
  <si>
    <t>MPIO. FUNDACIÓN Y PIVIJAY</t>
  </si>
  <si>
    <t>RIO ARAUCA</t>
  </si>
  <si>
    <t>CL 1 Y LIMITE URBANO</t>
  </si>
  <si>
    <t>KR 1 Y LIMITE URBANO</t>
  </si>
  <si>
    <t>KR 43, 26 Y L. U.</t>
  </si>
  <si>
    <t>RÍO ARAUCA, VENEZUELA</t>
  </si>
  <si>
    <t>RÍO ARCABUCO, ACUSA Y Q. HONDA</t>
  </si>
  <si>
    <t>MPIO. LLORÓ Y BAGADÓ</t>
  </si>
  <si>
    <t>MPIO. CIUDAD BOLÍVAR Y BETANIA</t>
  </si>
  <si>
    <t>MUNICIPIO LLORÓ</t>
  </si>
  <si>
    <t>M. YACUANQUER Y TANGUA</t>
  </si>
  <si>
    <t>RÍO PENEYA, VÍA EL PAU.-EL DON. Y M. EL DON.</t>
  </si>
  <si>
    <t>RIO BADILLO</t>
  </si>
  <si>
    <t>RIO TIMANA, GUAT. Y PONTÓN</t>
  </si>
  <si>
    <t>RÍO BAUDO Y MPIO. MEDIO BAUDO</t>
  </si>
  <si>
    <t>MPIO. ISTMINA Y BAJO BAUDÓ</t>
  </si>
  <si>
    <t>RÍO BAUDÓ Y MPIO. BAJO BAUDÓ</t>
  </si>
  <si>
    <t>M. ROVIRA Y RONCESVALLES</t>
  </si>
  <si>
    <t>RÍO BITA</t>
  </si>
  <si>
    <t>M. CHIMICHA., PAILITAS, PELAYA Y LA GLORIA</t>
  </si>
  <si>
    <t>RIO BRAVO</t>
  </si>
  <si>
    <t>MUNICIPIO JAMUNDI</t>
  </si>
  <si>
    <t>AC CIRCUN., KR 6 O Y CL 5 O</t>
  </si>
  <si>
    <t>M. ABRIAQUI Y GIRALDO</t>
  </si>
  <si>
    <t>M. BURITICÁ Y GIRALDO</t>
  </si>
  <si>
    <t>M. LANDÁZURI Y BOLIVAR</t>
  </si>
  <si>
    <t>Q. LA PERDIDA Y RÍO GUAYABITO</t>
  </si>
  <si>
    <t>RÍO NECHÍ Y M. EL BAGRE</t>
  </si>
  <si>
    <t>M. CAUCASIA Y SARAGOZA</t>
  </si>
  <si>
    <t>MUNICIPIO NECHÍ</t>
  </si>
  <si>
    <t>M. NECHÍ Y AYAPEL</t>
  </si>
  <si>
    <t>M. YARUMAL Y BRICEÑO</t>
  </si>
  <si>
    <t>MUNICIPIO _BRICEÑO</t>
  </si>
  <si>
    <t>MUNICIPIO MISTRADO</t>
  </si>
  <si>
    <t>MUNICIPIO JARDIN</t>
  </si>
  <si>
    <t>M. PUERTO ARICA</t>
  </si>
  <si>
    <t>RÍO CAY Y MPIO. SAN VI. DEL CAGUÁN</t>
  </si>
  <si>
    <t>RÍO CESAR Y MPIO. BECERRIL</t>
  </si>
  <si>
    <t>RÍO CHAMBERU, POCITO Y (PERMANENTE)</t>
  </si>
  <si>
    <t>MPIO. ARANZAZU Y NEIRA</t>
  </si>
  <si>
    <t>RÍO GUAGUARCO</t>
  </si>
  <si>
    <t>MPIO. SUSACÓN Y RÍO ONZAGA</t>
  </si>
  <si>
    <t>RÍO CHICAMO. Y MPIO. SOATÁ</t>
  </si>
  <si>
    <t>RIO CHICAMOCHA, LIMITE URBANO</t>
  </si>
  <si>
    <t>RIO CHINCHINÁ</t>
  </si>
  <si>
    <t>MUNICIPIO VILLA MARIA</t>
  </si>
  <si>
    <t>RIO CHIQUITO</t>
  </si>
  <si>
    <t>RIO CHIQUITO Y LIM URB</t>
  </si>
  <si>
    <t>M. VILLA RICA Y S/DER. DE QUILICHAO</t>
  </si>
  <si>
    <t>MUNICIPIO COCORNÁ</t>
  </si>
  <si>
    <t>M. LA UNIÓN Y ABEJORRAL</t>
  </si>
  <si>
    <t>RÍO CRISTAL Y (PERMANENTE)</t>
  </si>
  <si>
    <t>Q/DA. LA BARAZÓN Y RÍO (PERMA.)</t>
  </si>
  <si>
    <t>M. VETAS, MUTISCUA Y PAMPLONA</t>
  </si>
  <si>
    <t>RÍO ZULIA Y MPIO. PAMPLONA</t>
  </si>
  <si>
    <t>RÍO CUCUTILLA</t>
  </si>
  <si>
    <t>MPIO. BAJO Y MEDIO BAUDO</t>
  </si>
  <si>
    <t>MPIO. RÍO QUITO Y EL CANTÓN DE S. PABLO</t>
  </si>
  <si>
    <t>M. CUNDAY, PURIFICA. Y PRADO</t>
  </si>
  <si>
    <t>MUNICIPIO PERTO RONDON</t>
  </si>
  <si>
    <t>RIO ESTERO</t>
  </si>
  <si>
    <t>MUNICIPIO ORITO Y PUERRES</t>
  </si>
  <si>
    <t>MPIO. ZONA BANANERA</t>
  </si>
  <si>
    <t>Q/DA. ORIHUECA Y RÍO SEVILLA</t>
  </si>
  <si>
    <t>M. RESTREPO Y SAN JUANITO</t>
  </si>
  <si>
    <t>M. CHARA., DUITA. Y STA. R. DE V.</t>
  </si>
  <si>
    <t>MPIO. CERINZA Y BELEN</t>
  </si>
  <si>
    <t>RÍO LA RUSIA</t>
  </si>
  <si>
    <t>RÍO GUACHA Y LA RUSIA</t>
  </si>
  <si>
    <t>MUNICIPIO ENCINO</t>
  </si>
  <si>
    <t>M. OIBA, SUAITA, GAMBITA Y PAIPA</t>
  </si>
  <si>
    <t>MUNICIPIO TUTAZÁ</t>
  </si>
  <si>
    <t>RÍO TURE Y RÍO (PERMANENTE)</t>
  </si>
  <si>
    <t>MUNICIPIO PANA PANA</t>
  </si>
  <si>
    <t>CAÑO NAQUÉN</t>
  </si>
  <si>
    <t>RÍO GUAINÍA Y PAÍS VENEZUELA</t>
  </si>
  <si>
    <t>CAÑO COPEI, TOMO Y DINDE</t>
  </si>
  <si>
    <t>CAÑO NAQUÉN Y RÍO GUAINÍA</t>
  </si>
  <si>
    <t>MPIO. MESETAS Y SAN J. DE ARAMA</t>
  </si>
  <si>
    <t>RÍO GUARAPAS Y MPIO. ISNOS</t>
  </si>
  <si>
    <t>VÍA PITALITO-BRUCELAS</t>
  </si>
  <si>
    <t>MPIO. SAN AGUSTÍN</t>
  </si>
  <si>
    <t>MPIO. CHARALA Y COROMORO</t>
  </si>
  <si>
    <t>VÍA LAS CULATAS-LOS KIOSCOS</t>
  </si>
  <si>
    <t>RÍO GUATIQUIA</t>
  </si>
  <si>
    <t>VIA V/CENCIO - PTO. LOPEZ</t>
  </si>
  <si>
    <t>MUNICIPIO PUERTO LOPEZ</t>
  </si>
  <si>
    <t>MPIO. CALAMAR Y SAN J. DEL GUAVIARE</t>
  </si>
  <si>
    <t>MPIO. SAN J. DEL GAVIARE</t>
  </si>
  <si>
    <t>RÍO GUIZA</t>
  </si>
  <si>
    <t>ECUADOR Y MPIO. RICAURTE</t>
  </si>
  <si>
    <t>MPIO. SAN ANDRES DE TUMACO</t>
  </si>
  <si>
    <t>RIO HACHA, VIA MORELIA - FLOR.</t>
  </si>
  <si>
    <t>MUNICIPIO MILAN</t>
  </si>
  <si>
    <t>MUNICIPIO MORELIA</t>
  </si>
  <si>
    <t>VÍA SIN PAVIMENTO</t>
  </si>
  <si>
    <t>RÍO INGUITO Y MPIO. SUAREZ</t>
  </si>
  <si>
    <t>LOMA EL DIVISO Y RELIEVE MON.</t>
  </si>
  <si>
    <t>MPIO. LÓPEZ Y EL TAMBO</t>
  </si>
  <si>
    <t>RÍO INÍRIDA Y CAÑO SANTA CRUZ</t>
  </si>
  <si>
    <t>CAÑO SANTA CRUZ</t>
  </si>
  <si>
    <t>CAÑO MICO Y MPIO. PANA PANA</t>
  </si>
  <si>
    <t>RÍO INÍRIDA Y CAÑO MICO</t>
  </si>
  <si>
    <t>MPIO. EL RETORNO Y PAPUNAUA</t>
  </si>
  <si>
    <t>RÍO ITEVIARE</t>
  </si>
  <si>
    <t>MUNICIPIO SAN JOSE DEL GUAVIARE</t>
  </si>
  <si>
    <t>RÍO ITILLA Y (PERMANENTE)</t>
  </si>
  <si>
    <t>MPIO. LEJANIAS Y GRANADA</t>
  </si>
  <si>
    <t>RÍO LAS CAÑAS</t>
  </si>
  <si>
    <t>MPIO. PADILLA Y CORINTO</t>
  </si>
  <si>
    <t>RÍO (PERMANEN.) Y M. PADILLA</t>
  </si>
  <si>
    <t>RÍO MACHETÁ</t>
  </si>
  <si>
    <t>MPIO. GACHETÁ Y GUATAVITA</t>
  </si>
  <si>
    <t>RÍO MALVASA</t>
  </si>
  <si>
    <t>VÍA INZÁ-TOTORÓ</t>
  </si>
  <si>
    <t>MPIO. SILVIA Y TOTORÓ</t>
  </si>
  <si>
    <t>MPIO. LABATECA Y CHITAGÁ</t>
  </si>
  <si>
    <t>RÍO MEDINA Y VÍA FRESNO-PADUA</t>
  </si>
  <si>
    <t>M. CASABIAN., PALOCABILDO Y FALAN</t>
  </si>
  <si>
    <t>RIO PANCE</t>
  </si>
  <si>
    <t>RIO PANCE Y AC L A RIVEIRA</t>
  </si>
  <si>
    <t>RÍO META Y VÍA LA PRIMAVERA-PTO. CARREÑO</t>
  </si>
  <si>
    <t>SENDERO (CAMINO DE HERRADURA)</t>
  </si>
  <si>
    <t>RÍO META Y VÍA STA. BARBÁRA-CAÑO BRAVO</t>
  </si>
  <si>
    <t>RÍO METICA, YUCAO Y CAÑO NAVAJITAS</t>
  </si>
  <si>
    <t>MUNICPIO SAN MARTÍN</t>
  </si>
  <si>
    <t>M. SAN C. DE GUAROA Y SAN MARTÍN</t>
  </si>
  <si>
    <t>RÍO MICAY</t>
  </si>
  <si>
    <t>RÍO SAN JUAN DE MICAY Y (PERMANEN.)</t>
  </si>
  <si>
    <t>MPIO. LOPEZ Y TIMBIQUÍ</t>
  </si>
  <si>
    <t>VIA CANDELILLA - CANDELILLAS DEL MAR</t>
  </si>
  <si>
    <t>RÍO ESPERANZA</t>
  </si>
  <si>
    <t>M. UBAQUÉ Y CÁQUEZA</t>
  </si>
  <si>
    <t>V. EL HIGUERÓN Y M. EL RETIRO</t>
  </si>
  <si>
    <t>VÍA PTO. MANRI.-MAGUA.-BALSO. Y M. PTO. R.</t>
  </si>
  <si>
    <t>MUNICIÍO EL PAUJIL</t>
  </si>
  <si>
    <t>RÍO NEMAL, GUAYAS Y M. SAN V. DEL CA.</t>
  </si>
  <si>
    <t>MPIO. EL DONCELLO Y RÍO (PERMANENTE)</t>
  </si>
  <si>
    <t>M. CUMBAL Y PAÍS ECUADOR</t>
  </si>
  <si>
    <t>RÍO ÑAMBÍ Y RAMOS</t>
  </si>
  <si>
    <t>RÍO VEGAS Y SAN MARTÍN</t>
  </si>
  <si>
    <t>RÍO OCTAVIA Y MUNICIPIO RIOSUCIO</t>
  </si>
  <si>
    <t>RÍO OIBITA</t>
  </si>
  <si>
    <t>MPIO. GUADALUPE Y SUAITA</t>
  </si>
  <si>
    <t>M. PUERTO PARRA</t>
  </si>
  <si>
    <t>RIO ORINOCO</t>
  </si>
  <si>
    <t>RÍO PÁEZ Y Q/DA. EL SALADO</t>
  </si>
  <si>
    <t>M. INZÁ Y VÍA LA CEJA-VILLA RODRIGUEZ</t>
  </si>
  <si>
    <t>VÍA PÁEZ - LA CEJA</t>
  </si>
  <si>
    <t>RÍO TELEMBI</t>
  </si>
  <si>
    <t>RÍO PALO Y (PERMANENTE)</t>
  </si>
  <si>
    <t>MPIO. PLANADAS Y PÁEZ</t>
  </si>
  <si>
    <t>RÍO RENCENILLO, ISABELILLA Y (PERMANENTE)</t>
  </si>
  <si>
    <t>M. MONTEBELLO Y ABEJORRAL</t>
  </si>
  <si>
    <t>M. RETIRO Y MONTEBELLO</t>
  </si>
  <si>
    <t>MUNICIPIO MEDIO ATRATO</t>
  </si>
  <si>
    <t>M. QUIBDO Y BOJAYA</t>
  </si>
  <si>
    <t>RÍO NANSALBÍ Y (PERMANENTE)</t>
  </si>
  <si>
    <t>MPIO. MONGUA Y PISBA</t>
  </si>
  <si>
    <t>MPIO. CHITA Y TÁMARA</t>
  </si>
  <si>
    <t>MPIO. SOCHA, TASCO Y GAMEZA</t>
  </si>
  <si>
    <t>MPIO. VISTAHERMOSA Y SAN J. DE ARAMA</t>
  </si>
  <si>
    <t>MUNICIPIO UNGUÍA</t>
  </si>
  <si>
    <t>MPIO. ACHÍ Y MONTECRISTO</t>
  </si>
  <si>
    <t>MUNICIPIO TAGUA</t>
  </si>
  <si>
    <t>M. SABANA DE TORRES</t>
  </si>
  <si>
    <t>QUEBRADA VIZCAÍNA</t>
  </si>
  <si>
    <t>MUNICIPIO MANI Y OROCUE</t>
  </si>
  <si>
    <t>M. GRANADA Y GUATAPE</t>
  </si>
  <si>
    <t>M. PINILLOS Y HATILLO DE LOBA</t>
  </si>
  <si>
    <t>M. EL BANCO Y HATILLO DE LOBA</t>
  </si>
  <si>
    <t>MUNICIPIO CARMEN DE CARUPA</t>
  </si>
  <si>
    <t>VIA MALAGANA-PALO ALTO</t>
  </si>
  <si>
    <t>VIA MATUYA - EL SENA</t>
  </si>
  <si>
    <t>VIA FLAMENCO-RETIRO NUEVO</t>
  </si>
  <si>
    <t>RÍO PERMANTE</t>
  </si>
  <si>
    <t>MUNICIPIO PUERTO ARICA</t>
  </si>
  <si>
    <t>RÍO EL VALLE Y RÍO (PERMANENTE)</t>
  </si>
  <si>
    <t>MPIO. PAIPA Y SOTAQUIRÁ</t>
  </si>
  <si>
    <t>MUNICIPIO CHITARAQUE</t>
  </si>
  <si>
    <t>MPIO. PTO. SALGAR Y GUADUAS</t>
  </si>
  <si>
    <t>RÍO PORCE</t>
  </si>
  <si>
    <t>MUNICIPIO EL BAGRE</t>
  </si>
  <si>
    <t>RÍO ANORI</t>
  </si>
  <si>
    <t>MUNICIPIO PUERTO NARIÑO</t>
  </si>
  <si>
    <t>RÍO COTUHE</t>
  </si>
  <si>
    <t>RÍO RANCHERIA</t>
  </si>
  <si>
    <t>VIA ALBANIA - MATITA</t>
  </si>
  <si>
    <t>M. FONSECA Y SAN J. DEL CESAR</t>
  </si>
  <si>
    <t>RÍO RATONCITO Y (PERMANENTE)</t>
  </si>
  <si>
    <t>MPIO. EL COCUY Y TAME</t>
  </si>
  <si>
    <t>RÍO RATONCITO Y MPIO. TAME</t>
  </si>
  <si>
    <t>M. CHISCAS, EL ESPINO Y PANQUEBA</t>
  </si>
  <si>
    <t>RIO ROSARIO</t>
  </si>
  <si>
    <t>RIO SABALETA</t>
  </si>
  <si>
    <t>VIA TUMACO - BARBACOA</t>
  </si>
  <si>
    <t>RÍO SABALETA</t>
  </si>
  <si>
    <t>QUEBRRADA BRAVA</t>
  </si>
  <si>
    <t>MPIO. JURADÓ Y BAHIA SOLANO</t>
  </si>
  <si>
    <t>MUNICIPIO CARMEN DEL DARIÉN</t>
  </si>
  <si>
    <t>MUNICIPIO JURADÓ</t>
  </si>
  <si>
    <t>RÍO SAN J. DE MICAY Y (PERMANENTE)</t>
  </si>
  <si>
    <t>RÍO HUISOTO Y TOPE</t>
  </si>
  <si>
    <t>M. TIMBIQUÍ Y ARGELIA</t>
  </si>
  <si>
    <t>VÍA LA PALOMA-LA ROMELIA</t>
  </si>
  <si>
    <t>RÍO HUISITO Y TOPE</t>
  </si>
  <si>
    <t>VÍA BOLÍVAR-LA HERRADURA</t>
  </si>
  <si>
    <t>M. NECOCLI, TURBO</t>
  </si>
  <si>
    <t>VÍA SAN P DE URABA - VALENCIA</t>
  </si>
  <si>
    <t>RÍO SAN RAFAEL</t>
  </si>
  <si>
    <t>M. SAN LUIS</t>
  </si>
  <si>
    <t>M. PUERTO NARE</t>
  </si>
  <si>
    <t>MUNICIPIO CHARTA</t>
  </si>
  <si>
    <t>M. RIONEGRO Y B/MANGA</t>
  </si>
  <si>
    <t>RÍO SAYÁN BOKY Y MPIO. EL CARMEN</t>
  </si>
  <si>
    <t>RÍO SECO, CHIQUI. Y VÍA BARRAN.-AGUAZUL</t>
  </si>
  <si>
    <t>RÍO SINÚ Y MPIO. SAN BERNAR. DEL VIENTO</t>
  </si>
  <si>
    <t>VÍA EL LAZO-COTOCA ARRIBA</t>
  </si>
  <si>
    <t>RÍO SIPÍ Y MPIO. ISTMINA</t>
  </si>
  <si>
    <t>RÍO SIPÍ, Q/DA. SOROBIATA Y RÍO (PERMA.)</t>
  </si>
  <si>
    <t>MPIO. ISTMINA Y MEDIO SAN JUAN</t>
  </si>
  <si>
    <t>M. CÚCUTA Y SARDINATA</t>
  </si>
  <si>
    <t>M. SAN CALIXTO Y SARDINATA</t>
  </si>
  <si>
    <t>RÍO STO. DOMINGO Y M. SALENTO</t>
  </si>
  <si>
    <t>MPIO. SALENTO Y CAJAMARCA</t>
  </si>
  <si>
    <t>RÍO SANTO DOMINGO</t>
  </si>
  <si>
    <t>RÍO SUBA</t>
  </si>
  <si>
    <t>MUNICIPIO SANTA ROSA DE VITERBO</t>
  </si>
  <si>
    <t>VÍA DUITAMA - CHARALA</t>
  </si>
  <si>
    <t>MPIO. CARMÉN DEL DARIÉN Y DABEIBA</t>
  </si>
  <si>
    <t>M. FALÁN, ARMERO Y HONDA</t>
  </si>
  <si>
    <t>MPIO. FRESNO Y FALÁN</t>
  </si>
  <si>
    <t>RÍO SUNSIYA Y CAQUETÁ</t>
  </si>
  <si>
    <t>M. TUTAZÁ Y SUSACÓN</t>
  </si>
  <si>
    <t>M. PTO. NARE Y BOLIVAR</t>
  </si>
  <si>
    <t>MPIO. MACEO Y CARACOLI</t>
  </si>
  <si>
    <t>RÍO TACUYA Y MPIO. MONTERREY</t>
  </si>
  <si>
    <t>RÌO TAME</t>
  </si>
  <si>
    <t>M. EL GUICAN, EL COCUY Y LA SALINA</t>
  </si>
  <si>
    <t>VÍA BARBACOAS-RICAURTE</t>
  </si>
  <si>
    <t>M. SAN AN. DE TUMA. Y ROBERTO P.</t>
  </si>
  <si>
    <t>MUNICIPIO CHIA Y CAJICA</t>
  </si>
  <si>
    <t>RIO MOCHO</t>
  </si>
  <si>
    <t>MUNICIPIO PUEBLO BELLO</t>
  </si>
  <si>
    <t>M. PIEDECUESTA Y STA. BÁRBARA</t>
  </si>
  <si>
    <t>M. F/BLANCA. Y B/MANGA.</t>
  </si>
  <si>
    <t>MPIO. VIGIA DEL FUERTE</t>
  </si>
  <si>
    <t>M. DABEIBA Y FRONTINO</t>
  </si>
  <si>
    <t>RÍO TELEYA Y (PERMANENTE)</t>
  </si>
  <si>
    <t>MPIO. SAN VICENTE DEL CAGUÁN</t>
  </si>
  <si>
    <t>MPIO. LA MACARENA Y SAN VI. DEL CAGUÁN</t>
  </si>
  <si>
    <t>VEREDA ARRAYAN</t>
  </si>
  <si>
    <t>MUNICIPIO DE CHIPAQUE</t>
  </si>
  <si>
    <t>VEREDA LOS ARRAYANES</t>
  </si>
  <si>
    <t>RÍO VICHADA</t>
  </si>
  <si>
    <t>VÍA STA. RITA-BUENAVISTA Y SENDERO</t>
  </si>
  <si>
    <t>RÍO UVÁ</t>
  </si>
  <si>
    <t>MPIO. SOLANO Y PACOA</t>
  </si>
  <si>
    <t>MPIO. YAVARATE Y PAÍS BRASIL</t>
  </si>
  <si>
    <t>R. VAUPÉS, B. BELARMINO-L. U.</t>
  </si>
  <si>
    <t>B. NAB. B., INAYA Y BELA. CORREA</t>
  </si>
  <si>
    <t>RIO VAUPÉS</t>
  </si>
  <si>
    <t>CAÑO SIRARE Y RÍO (PERMANENTE)</t>
  </si>
  <si>
    <t>CAÑO DUME</t>
  </si>
  <si>
    <t>CAÑO CHUPABE Y DUME</t>
  </si>
  <si>
    <t>CAÑO CHUPABE Y RÍO (PERMANENTE)</t>
  </si>
  <si>
    <t>RÍO VICHADA Y CAÑO CHUPABE</t>
  </si>
  <si>
    <t>RÍO UVÁ Y GUAVIARE</t>
  </si>
  <si>
    <t>CAÑO SEGUA Y MÚRIBO</t>
  </si>
  <si>
    <t>RÍO VICHADA, CÑ. MÚRIBO Y SEGUA</t>
  </si>
  <si>
    <t>CAÑO SEGUA</t>
  </si>
  <si>
    <t>RÍO VIEJO</t>
  </si>
  <si>
    <t>MUNICIPIO ARAUQITA</t>
  </si>
  <si>
    <t>RÍO SAN MIGUEL</t>
  </si>
  <si>
    <t>RÍO Y LA CHORRERA</t>
  </si>
  <si>
    <t>RÍO Y LIMITE URBANO</t>
  </si>
  <si>
    <t>M. IZA Y CUITIVA</t>
  </si>
  <si>
    <t>QUEBRADA MARTINERA</t>
  </si>
  <si>
    <t>LIM. URB. Y VIA SINC.-PALM.</t>
  </si>
  <si>
    <t>MUNICIPIO MORROA</t>
  </si>
  <si>
    <t>RIO ZULIA Y M. PTO S/DER</t>
  </si>
  <si>
    <t>Q. LA FLORESTA Y RIO ZULIA</t>
  </si>
  <si>
    <t>RÍOTETA</t>
  </si>
  <si>
    <t>M. MORALES, CALDONO Y S/DER. DE QUI.</t>
  </si>
  <si>
    <t>M. S/DER. DE QUILICHAO</t>
  </si>
  <si>
    <t>RPIO SAN PEDRO</t>
  </si>
  <si>
    <t>MPIO. PENSILVANIA</t>
  </si>
  <si>
    <t>Q/DA Y RELIVE MONT.</t>
  </si>
  <si>
    <t>KR 105 Y M. TURBACO</t>
  </si>
  <si>
    <t>KR 2BIS E</t>
  </si>
  <si>
    <t>TV 28 Y KR 19D</t>
  </si>
  <si>
    <t>K 24,18I-18C-TV 17N-D64ABIS S Y CL 63 S</t>
  </si>
  <si>
    <t>RIO TUNJUELITO Y CL 59B S</t>
  </si>
  <si>
    <t>TV 6A</t>
  </si>
  <si>
    <t>TV 9 N Y CL 7 N</t>
  </si>
  <si>
    <t>V. LA MIEL, LA ROMERA Y M. SABANETA</t>
  </si>
  <si>
    <t>M. MONTEBELLO</t>
  </si>
  <si>
    <t>M. EL RETIRO</t>
  </si>
  <si>
    <t>VIA LA ESTRELLA-VERSALLES</t>
  </si>
  <si>
    <t>V. LA QUIEBRA, CARMIN, S. LUIS, M. GUARNE</t>
  </si>
  <si>
    <t>V. TABLACI, TABLAZO, B. BLANCO Y LIM. URB.</t>
  </si>
  <si>
    <t>V. R. ABAJO, BELEN, M. MARINILLA</t>
  </si>
  <si>
    <t>V. SALADO, SABANETA Y M. GIRARDOTA</t>
  </si>
  <si>
    <t>V. LA LOMITA, GRANIZAL Y M. BELLO</t>
  </si>
  <si>
    <t>ALTO DE LA SIERRA Y M. GUARNE</t>
  </si>
  <si>
    <t>MPIO. BELLO Y MEDELLIN</t>
  </si>
  <si>
    <t>V. ZARZAL LA LUZ, Z. CURAZAO Y M.GIRARDOTA</t>
  </si>
  <si>
    <t>V. EL PINAR, LA VETA Y M. BELLO</t>
  </si>
  <si>
    <t>VEDERA PASQUILLA</t>
  </si>
  <si>
    <t>RIO CHISACÁ</t>
  </si>
  <si>
    <t>M. PUERTO RENDON</t>
  </si>
  <si>
    <t>CAÑADA DEL YOPO</t>
  </si>
  <si>
    <t>M. CAÑO AGUA VERDE</t>
  </si>
  <si>
    <t>CAÑO AGUA LIMON</t>
  </si>
  <si>
    <t>CAÑO LA SOYA</t>
  </si>
  <si>
    <t>CAÑO JURIEPE</t>
  </si>
  <si>
    <t>VENEZUELA, RÍO ARAUCA</t>
  </si>
  <si>
    <t>BRAZO RÍO VIEJO</t>
  </si>
  <si>
    <t>M. AMAGA Y ANGELOPOLIS</t>
  </si>
  <si>
    <t>VEREDA LA UNIÓN</t>
  </si>
  <si>
    <t>VEREDA CHISACÁ</t>
  </si>
  <si>
    <t>VEREDA EL TABACO</t>
  </si>
  <si>
    <t>RIO CHOCHAL</t>
  </si>
  <si>
    <t>RIO TABACO</t>
  </si>
  <si>
    <t>M. PASCA, ARBELA. Y SAN BER.</t>
  </si>
  <si>
    <t>VEREDA LAS ANIMAS</t>
  </si>
  <si>
    <t>MUNICIPIO DE CUBARRAL</t>
  </si>
  <si>
    <t>VEREDA LOS RIOS</t>
  </si>
  <si>
    <t>VEREDA LAS SOPAS</t>
  </si>
  <si>
    <t>VEREDA OLARTE</t>
  </si>
  <si>
    <t>VEREDA SAN ANTONIO</t>
  </si>
  <si>
    <t>VEREDA LAS VEGAS</t>
  </si>
  <si>
    <t>RIO PILAR</t>
  </si>
  <si>
    <t>KR 65, 65B S</t>
  </si>
  <si>
    <t>M. ANGELOPOLIS</t>
  </si>
  <si>
    <t>VÍA (AFIRMADA)</t>
  </si>
  <si>
    <t>VÍA (AFIRMADA) Y Q. DOS QUEBRADAS</t>
  </si>
  <si>
    <t>M. OTANCHE Y YACOPUI</t>
  </si>
  <si>
    <t>VÍA ACEVEDO-PITALITO</t>
  </si>
  <si>
    <t>VÍA PITALITO-SAN MARCOS</t>
  </si>
  <si>
    <t>VÍA ACEVEDO-SAN MARCOS</t>
  </si>
  <si>
    <t>VÍA ACEVEDO-PITALITO-CRIOLLO</t>
  </si>
  <si>
    <t>VÍA ACEVEDO-SUAZA Y MPIO. SUAZA</t>
  </si>
  <si>
    <t>M. BELEN DE LOS ANDA. Y RÍO (PERMA.)</t>
  </si>
  <si>
    <t>VIA AFIRMADA-ALTOS DEL ROSARIO</t>
  </si>
  <si>
    <t>VÍA AGRADO-GARZÓN</t>
  </si>
  <si>
    <t>MPIO. AGRADO Y ALTAMIRA</t>
  </si>
  <si>
    <t>VÍA AGUA.-LA PAZ Y RÍO (PERMA.)</t>
  </si>
  <si>
    <t>MPIO. CHIPATÁ Y SAN BENITO</t>
  </si>
  <si>
    <t>MUNICIPIO AGUADA</t>
  </si>
  <si>
    <t>M. ZIPACÓN, BOJACA Y MADRID</t>
  </si>
  <si>
    <t>M. EL ROSAL Y MADRID</t>
  </si>
  <si>
    <t>M. HATONUEVO - BARRANCAS</t>
  </si>
  <si>
    <t>RÍO TAPIAS Y SAN FCO.</t>
  </si>
  <si>
    <t>M. MERCADERES Y BOLÍVAR</t>
  </si>
  <si>
    <t>VÍA ARBOLEDA-SAN LORENZO</t>
  </si>
  <si>
    <t>MUNICIPIO CHINACOTA</t>
  </si>
  <si>
    <t>VÍA ARIGUANÍ-PUEBLO NUEVO</t>
  </si>
  <si>
    <t>VÍA PUEBLO NVO.-CARMEN DE ARIGUANÍ</t>
  </si>
  <si>
    <t>VÍA ARMENIA-LA TEBAIDA Y LIM. URBANO</t>
  </si>
  <si>
    <t>MPIO. LA TEBAIDA Y ARMENIA</t>
  </si>
  <si>
    <t>M. TUBARA Y B/QUILLA</t>
  </si>
  <si>
    <t>L. U. Y MAR CARIBE</t>
  </si>
  <si>
    <t>VÍA BERRU.-LA UNIÓN-SAN PABLO</t>
  </si>
  <si>
    <t>MPIO. SAN PEDRO DE CARTAGO</t>
  </si>
  <si>
    <t>VIA BOGOTÁ D. C.-UNE</t>
  </si>
  <si>
    <t>MINICIPIO UNE</t>
  </si>
  <si>
    <t>RÍO DANTAS Y (PERMANENTE)</t>
  </si>
  <si>
    <t>VÍA BOLÍVAR-PATÍA Y RÍO (PERMANEN.)</t>
  </si>
  <si>
    <t>VÍA BOSCONIA-PUEBLO NUEVO</t>
  </si>
  <si>
    <t>VÍA EL DANUBIO - BITACO</t>
  </si>
  <si>
    <t>VÍA LOBO GUE.-LOMITAS Y M. LA CUM.</t>
  </si>
  <si>
    <t>MPIO. VIJES Y EL CERRITO</t>
  </si>
  <si>
    <t>MPIO. BUGA Y GUACARÍ</t>
  </si>
  <si>
    <t>MPIO. RESTREPO Y VIJES</t>
  </si>
  <si>
    <t>VÍA CAICEDONIA-PAILA ARRIBA</t>
  </si>
  <si>
    <t>M. CAICEDO., GENOVA Y RONCESVA.</t>
  </si>
  <si>
    <t>M. TULUÁ Y BUGALAGRANDE</t>
  </si>
  <si>
    <t>MPIO. SILVIA Y PIENDAMO</t>
  </si>
  <si>
    <t>VÍA CALDONO-PIOYÁ Y RÍO PIOYA</t>
  </si>
  <si>
    <t>M. SILVIA Y RÍO PIOYÁ</t>
  </si>
  <si>
    <t>VÍA CANDELARIA-EL TIPLE</t>
  </si>
  <si>
    <t>VIA CANDELILLA - CANDELILLA DEL MAR</t>
  </si>
  <si>
    <t>VIA CANDELILLA - ESPRIELLA</t>
  </si>
  <si>
    <t>M. S. R. DE OSOS Y CAROLINA</t>
  </si>
  <si>
    <t>VÍA CARRIZAL-PORCHINA-CASTILLETES</t>
  </si>
  <si>
    <t>VÍA PORCHINA-CASTILLETES</t>
  </si>
  <si>
    <t>VÍA LAGUNA DE KUISA-JEPI</t>
  </si>
  <si>
    <t>VÍA CARTAGO-PEREIRA Y LIM. URBANO</t>
  </si>
  <si>
    <t>VÍA CE. LA TETA-RAN. LA AHUYA Y MAR C.</t>
  </si>
  <si>
    <t>MPIO. MAICAO Y MANAURE</t>
  </si>
  <si>
    <t>M. SILVANIA Y FUSAGASUGA</t>
  </si>
  <si>
    <t>MPIO. BELALCAZAR Y LA VIRGINIA</t>
  </si>
  <si>
    <t>MUNICIPIO CICUCO</t>
  </si>
  <si>
    <t>VÍA CÍÉNAGA DE ORO-SAHAGÚN</t>
  </si>
  <si>
    <t>MPIO. MONTENEGRO Y QUIMBAYA</t>
  </si>
  <si>
    <t>MPIO. CABRERA Y VILLARRICA</t>
  </si>
  <si>
    <t>MPIO. VENECIA Y PANDI</t>
  </si>
  <si>
    <t>MPIO. CUNDAY Y MELGAR</t>
  </si>
  <si>
    <t>VÍA DOMINGUI.-PALOMERA Y M. CALOTO</t>
  </si>
  <si>
    <t>VÍA DOMINGUILLO-EL TURCO</t>
  </si>
  <si>
    <t>VÍA DOMINGUILLO-SAN PEDRO</t>
  </si>
  <si>
    <t>VÍA S. DE QUI.-S. PEDRO-EL TURCO</t>
  </si>
  <si>
    <t>VÍA DOSQUEBRADAS-SANTA R. DE CABAL</t>
  </si>
  <si>
    <t>MPIO. PEREIRA Y SANTA R. DE CABAL</t>
  </si>
  <si>
    <t>MPIO. EL CARMEN Y CURUMANI</t>
  </si>
  <si>
    <t>MPIO. PELAYA Y PAILITAS</t>
  </si>
  <si>
    <t>MPIO. REGIDOR Y EL PEÑÓN</t>
  </si>
  <si>
    <t>RÍO CASCAJALES</t>
  </si>
  <si>
    <t>VÍA EL CARMELO-LA PEDRE. Y M. PIEN.</t>
  </si>
  <si>
    <t>M. POPAYÁN Y TOTORO</t>
  </si>
  <si>
    <t>VÍA EL CARMELO-POPAYÁN</t>
  </si>
  <si>
    <t>VÍA EL CARMELO-LOMA EL DIVISO</t>
  </si>
  <si>
    <t>M. BUENAVENTURA Y CALI</t>
  </si>
  <si>
    <t>VÍA EL HATO- LA PALOMA</t>
  </si>
  <si>
    <t>MPIO. PATÍA Y LA SIERRA</t>
  </si>
  <si>
    <t>MPIO. ROSAS Y TIMBÍO</t>
  </si>
  <si>
    <t>M. PATÍA Y VÍA EL TAM.-LA PALOMA</t>
  </si>
  <si>
    <t>ARROYO PORVENIR Y TRES BOCAS</t>
  </si>
  <si>
    <t>QUEBRADA LA FLORESTA</t>
  </si>
  <si>
    <t>VÍA GUACACIAS-NAZARETH</t>
  </si>
  <si>
    <t>MPIO. OROCUÉ Y PTO. GAITÁN</t>
  </si>
  <si>
    <t>VÍA EL TETILLO-EL CRUCERO</t>
  </si>
  <si>
    <t>VÍA S. DE QUILICHAO-NATALA</t>
  </si>
  <si>
    <t>MPIO. CORINTO Y TORIBÍO</t>
  </si>
  <si>
    <t>VÍA TRES MATAS-PTO. RICO Y SENDERO</t>
  </si>
  <si>
    <t>VÍA GUAMO-SAN LUIS</t>
  </si>
  <si>
    <t>VIA FERROCARRIL</t>
  </si>
  <si>
    <t>MPIO. CAJAMARCA Y CALARCÁ</t>
  </si>
  <si>
    <t>MPIO. IBAGUÉ Y CAJAMARCA</t>
  </si>
  <si>
    <t>MPIO. CIRCASIA Y ARMENIA</t>
  </si>
  <si>
    <t>M. ALGARROBO Y SABANAS DE SAN ANGEL</t>
  </si>
  <si>
    <t>MPIO. EL PIÑÓN Y CHIBOLO</t>
  </si>
  <si>
    <t>MPIO. GARZÓN Y EL PAUJIL</t>
  </si>
  <si>
    <t>VÍA GIGANTE-ZULUAGA</t>
  </si>
  <si>
    <t>VÍA LEBRIJA-BARRANCABERMEJA</t>
  </si>
  <si>
    <t>VÍA GUACIAS-NAZARETH</t>
  </si>
  <si>
    <t>M. GUAYABAL DE S. Y VIANÍ</t>
  </si>
  <si>
    <t>M. ALBÁN Y SASAIMA</t>
  </si>
  <si>
    <t>M. GUADUAS Y VIANÍ</t>
  </si>
  <si>
    <t>VÍA GUAITARILLA-EL ESPINO</t>
  </si>
  <si>
    <t>M. SAPUYES Y OSPINA</t>
  </si>
  <si>
    <t>M. IMUÉS Y GUAITARILLA</t>
  </si>
  <si>
    <t>VÍA GUAMAL-ASTREA</t>
  </si>
  <si>
    <t>VÍA CAÑOS DE PAL.-V. NUEVA Y RÍO (PER.)</t>
  </si>
  <si>
    <t>M. SALDAÑA Y PURIFICACIÓN</t>
  </si>
  <si>
    <t>VÍA GUAMO-ORTEGA</t>
  </si>
  <si>
    <t>VIA GUASCA - GACHETÁ</t>
  </si>
  <si>
    <t>MPIO. LA CALERA Y JUNÍN</t>
  </si>
  <si>
    <t>VIA GUASCA-SAN FCO.</t>
  </si>
  <si>
    <t>MPIO. MISTRATO Y GUÁTICA</t>
  </si>
  <si>
    <t>MUNICIPIO MISTRATO</t>
  </si>
  <si>
    <t>MUNICIPIO SAN JOSE DE PARE</t>
  </si>
  <si>
    <t>MUNICIPIO CHAGUANI</t>
  </si>
  <si>
    <t>VIA HONDA-GUADUAS-CHAGUANI</t>
  </si>
  <si>
    <t>MPIO. HONDA Y ARMERO</t>
  </si>
  <si>
    <t>MUNICIPIOS PIEDRAS Y COELLO</t>
  </si>
  <si>
    <t>MPIO. ANSERMA Y NEIRA</t>
  </si>
  <si>
    <t>VÍA ISNOS-SAN AGUSTÍN</t>
  </si>
  <si>
    <t>VÍA J. JOSÉ-VILLANUEVA Y RÍO SAN PEDRO</t>
  </si>
  <si>
    <t>VÍA JENESANO -TIBANA</t>
  </si>
  <si>
    <t>M. TIBANA Y RAMIRIQUI</t>
  </si>
  <si>
    <t>MUNICIPIO TIBANA</t>
  </si>
  <si>
    <t>VÍA LA BETULIA-SUÁREZ-SAN IGNACIO</t>
  </si>
  <si>
    <t>M. B. AIRES Y MORALES</t>
  </si>
  <si>
    <t>VÍA LA BETULIA-LOMA EL DIVISO</t>
  </si>
  <si>
    <t>VIA LA CALERA</t>
  </si>
  <si>
    <t>MUNCIIPIO LA DORADA</t>
  </si>
  <si>
    <t>MPIO. SAMANÁ Y MARQUETALIA</t>
  </si>
  <si>
    <t>VÍA LA PLA.-ALTO CAÑA. Y M. INZÁ</t>
  </si>
  <si>
    <t>VÍA LA PLATA-Q/DA. MOSCOPÁN</t>
  </si>
  <si>
    <t>VÍA LA PLATA-LA ARGENTINA</t>
  </si>
  <si>
    <t>MPIO. LEIVA Y PATÍA</t>
  </si>
  <si>
    <t>VÍA LA PLATA-SANTA LETICIA</t>
  </si>
  <si>
    <t>MPIO. PURACÉ Y LA ARGENTINA</t>
  </si>
  <si>
    <t>VÍA LA VEGA-LA SIERRA Y RELIEVE M.</t>
  </si>
  <si>
    <t>M. ALMAGUER Y SAN SEBASTIÁN</t>
  </si>
  <si>
    <t>VÍA ALMAGUER-LA SIERRA</t>
  </si>
  <si>
    <t>VIA LA VEGA-SASAIMA-STA. INES</t>
  </si>
  <si>
    <t>MUNICIPI ALBÁN</t>
  </si>
  <si>
    <t>VÍA LAS PIEDRAS-EL HATICO Y M. TOTORO</t>
  </si>
  <si>
    <t>MPIO. TOTORO Y PURACE</t>
  </si>
  <si>
    <t>VÍA EL HATICO-LAS PIEDRAS-POBLAZÓN</t>
  </si>
  <si>
    <t>VÍA LEBRIJA-URIBE URIBE</t>
  </si>
  <si>
    <t>VÍA MARTA - URIBE URIBE</t>
  </si>
  <si>
    <t>MPIO. SABAN DE TORRES</t>
  </si>
  <si>
    <t>MPIO. PURISIMA Y LORICA</t>
  </si>
  <si>
    <t>VÍA LOS ANDES-EL PEÑOL Y RELIEVE M.</t>
  </si>
  <si>
    <t>VÍA LOS MONOS-COTOCA ARRIBA</t>
  </si>
  <si>
    <t>VÍA COTORRA-LOS MONOS</t>
  </si>
  <si>
    <t>VÍA LOS SANTOS-ZAPATO. Y RÍO (PER.)</t>
  </si>
  <si>
    <t>MPIO. GALÁN Y BARICHARA</t>
  </si>
  <si>
    <t>MPIO. VILLANUEVA Y LOS SANTOS</t>
  </si>
  <si>
    <t>MUNICIPIO MANATÍ</t>
  </si>
  <si>
    <t>VÍA MANATÍ-SABANALARGA</t>
  </si>
  <si>
    <t>MPIO. LURUACO Y REPELÓN</t>
  </si>
  <si>
    <t>VIA M. SINCELEJO - PALMITO</t>
  </si>
  <si>
    <t>M. SAN ANDRES SOTAVENTO</t>
  </si>
  <si>
    <t>MPIO. MOMPOS Y CICUCO</t>
  </si>
  <si>
    <t>M. BUENAV., GALERAS Y S. BENITO A.</t>
  </si>
  <si>
    <t>MPIO. HATONUEVO, MAICAO Y PAÍS VENE.</t>
  </si>
  <si>
    <t>MPIO. RIOHACHA Y HATONUEVO</t>
  </si>
  <si>
    <t>VÍA MALAGA - CONCEPCIÓN</t>
  </si>
  <si>
    <t>MPIO. CONCEPCIÓN Y ENCISO</t>
  </si>
  <si>
    <t>LIM. URB. Y M. SAN JOSE DE MIRAN.</t>
  </si>
  <si>
    <t>VIA MANPUJAN - EL SENA</t>
  </si>
  <si>
    <t>M. SAN ONOFRE Y SAN JACINTO</t>
  </si>
  <si>
    <t>VIA PUEBLO NUEVO-EL SENA</t>
  </si>
  <si>
    <t>MPIO. RIOHACHA Y ALBANIA</t>
  </si>
  <si>
    <t>MUNICIPIO SAN J. DEL C.</t>
  </si>
  <si>
    <t>VÍA MEDELLÍN-SANTO DOMINGO</t>
  </si>
  <si>
    <t>MPIO. SAN VICENTE Y CONCEPCIÓN</t>
  </si>
  <si>
    <t>VÍA MISTRATÓ-ANSERMA</t>
  </si>
  <si>
    <t>MPIO. VITERBO Y RISARALDA</t>
  </si>
  <si>
    <t>Q. TENERIFE, EL COCUELO Y CAÑO TRES BO.</t>
  </si>
  <si>
    <t>MPIO. CANALETE Y LAS CORDOBAS</t>
  </si>
  <si>
    <t>VÍA PIENDAMO-CALDONO</t>
  </si>
  <si>
    <t>M. MORALES Y VÍA PIENDA.-MORALES</t>
  </si>
  <si>
    <t>VÍA MORROCOY-LAS AGUADITAS</t>
  </si>
  <si>
    <t>VIA NARANJAL-LA PALMA-MINIPI QUI.</t>
  </si>
  <si>
    <t>MPIO. EL PEÑÓN Y TOPAIPÍ</t>
  </si>
  <si>
    <t>VIA UTICA-MINIPI QUIJANO</t>
  </si>
  <si>
    <t>VÍA SIAPANA-TAGUAIRA</t>
  </si>
  <si>
    <t>VÍA SIAPANA-NAZARETH</t>
  </si>
  <si>
    <t>AY. ITAÑA Y KAUROKIMANA</t>
  </si>
  <si>
    <t>LIMITE URBANO Y MPIO. PALERMO</t>
  </si>
  <si>
    <t>VÍA NVA. GRANADA-ARIGUANÍ</t>
  </si>
  <si>
    <t>MUNICIPIO ARIGUANÍ</t>
  </si>
  <si>
    <t>VÍA DISCIPLINA-LA GLORIA</t>
  </si>
  <si>
    <t>VÍA OCAÑA-CÚCUTA</t>
  </si>
  <si>
    <t>MPIO. LA ESPERANZA Y CACHIRA</t>
  </si>
  <si>
    <t>M. VILLA CARO Y CACHIRA</t>
  </si>
  <si>
    <t>MPIO. RÍO DE ORO Y SAN MARTÍN</t>
  </si>
  <si>
    <t>MPIO. GAMARRA Y PTO. WILCHES</t>
  </si>
  <si>
    <t>MPIO. COYAIMA Y ATACO</t>
  </si>
  <si>
    <t>VÍA CHAPA.-RÍOBLANCO Y M. RÍOBLANCO</t>
  </si>
  <si>
    <t>VÍA ORTEGA-SALDAÑA</t>
  </si>
  <si>
    <t>MUNICPIO CHAPARRAL</t>
  </si>
  <si>
    <t>VÍA ORTEGA-CHAPARRAL</t>
  </si>
  <si>
    <t>VÍA P. RICO-SAN V. DEL C.-ALTO LOSADA</t>
  </si>
  <si>
    <t>M. LA MACARENA Y RÍO YARÍ</t>
  </si>
  <si>
    <t>M. P. RICO Y C/GENA. DEL CHAIRÁ</t>
  </si>
  <si>
    <t>VÍA PÁEZ - INZÁ</t>
  </si>
  <si>
    <t>VÍA PAIPA - TUNJA</t>
  </si>
  <si>
    <t>VÍA PAIPA - EL PARAISO</t>
  </si>
  <si>
    <t>M. TUTA Y ZOTAQUIRÁ</t>
  </si>
  <si>
    <t>VIA PASTO - MOTILON</t>
  </si>
  <si>
    <t>RIO CHAPAL</t>
  </si>
  <si>
    <t>VIA MOTILON - EL ENCANO</t>
  </si>
  <si>
    <t>RÍO ESTERO</t>
  </si>
  <si>
    <t>VÍA PATIO BO.-SAN ISIDRO Y M. SAN CARLOS</t>
  </si>
  <si>
    <t>VÍA LA MANTA-NUEVA LUCIA</t>
  </si>
  <si>
    <t>MPIO. SAN CARLOS Y PLANETA RICA</t>
  </si>
  <si>
    <t>VÍA NUEVA LUCIA-MONTERIA</t>
  </si>
  <si>
    <t>VÌA PAUNA - MARIPI</t>
  </si>
  <si>
    <t>M. CALDAS Y MARIPI</t>
  </si>
  <si>
    <t>MPIO. MANZANARES Y MARQUETALIA</t>
  </si>
  <si>
    <t>Q/DA. EL SALADO Y RÍO (PERMANENTE)</t>
  </si>
  <si>
    <t>VÍA PIEDE.-GIRÓN Y RÍO (PERMA.)</t>
  </si>
  <si>
    <t>MPIO. LOS SANTOS Y ZAPATOCA</t>
  </si>
  <si>
    <t>M. BETULIA Y RÍO (PERMANENTE)</t>
  </si>
  <si>
    <t>VÍA PIEDE.-PARQ. NAL. CHI.-ZAPA.</t>
  </si>
  <si>
    <t>MPIO. ARATOCA Y JORDÁN</t>
  </si>
  <si>
    <t>Q/DA. LOS SANTOS Y RÍO (PERMA.)</t>
  </si>
  <si>
    <t>VÍA PIENDAMO-SILVIA-PUEBLECITO</t>
  </si>
  <si>
    <t>VÍA PUEBLECITO-GABRIEL LÓPEZ</t>
  </si>
  <si>
    <t>M. PIENDA., CAJIBÍO Y TOTORÓ</t>
  </si>
  <si>
    <t>VÍA PINCHOTE-CURITI Y LÍMITE URB,</t>
  </si>
  <si>
    <t>MPIO. PARAMO Y VALLE DE SAN JOSE</t>
  </si>
  <si>
    <t>MUNICIPIO PINCHOTE</t>
  </si>
  <si>
    <t>VÍA PITALITO-SAN MARCOS Y M. SAN MAR.</t>
  </si>
  <si>
    <t>M. PIAMONTE Y SAN JOSE DE FRAGUA</t>
  </si>
  <si>
    <t>VÍA PITALITO-TIMANA</t>
  </si>
  <si>
    <t>MPIO. TIMANA Y ACEVEDO</t>
  </si>
  <si>
    <t>VÍA PITALITO-ACEVEDO Y LIM. URB.</t>
  </si>
  <si>
    <t>VÍA PIVIJAY-SABANAS Y M. PIVIJAY</t>
  </si>
  <si>
    <t>MPIO. ZAPAYÁN Y CHIBOLO</t>
  </si>
  <si>
    <t>VÍA SABA.-CONCEP. Y M. CE. SAN ANTO.</t>
  </si>
  <si>
    <t>VÍA POPAYÁN-LAS PIEDRAS Y LIM. URB.</t>
  </si>
  <si>
    <t>MPIO. SOTARÁ Y LIM. URB.</t>
  </si>
  <si>
    <t>VÍA POPAYÁN-TOTORÓ-PORTACHUELO</t>
  </si>
  <si>
    <t>VÍA CE. LA TETA-RAN. LA AHUYAMA</t>
  </si>
  <si>
    <t>AY. JASALU., KAWALAIN., SEPTANA E IRUAIN</t>
  </si>
  <si>
    <t>VIA PTO. BERRIO-PTO.ARAUJO</t>
  </si>
  <si>
    <t>MPIO. VELEZ Y RÍO (PERMANENTE)</t>
  </si>
  <si>
    <t>M. SAN VI. DEL CHU. Y EL CAR. DE CHU.</t>
  </si>
  <si>
    <t>VIA PTO. BOYACA-SAN ALBERTO</t>
  </si>
  <si>
    <t>MPIO. LOS CORDOBAS Y MAR CARIBE</t>
  </si>
  <si>
    <t>MPIO. LA APARTADA Y CAUCASIA</t>
  </si>
  <si>
    <t>VÍA COLORADO-PUEBLO NUEVO</t>
  </si>
  <si>
    <t>MUNICIPIO BUENA VISTA</t>
  </si>
  <si>
    <t>MPIO. LA CEJA Y ABEJORRAL</t>
  </si>
  <si>
    <t>M. VALLEDU. Y SAN J. DEL CESAR</t>
  </si>
  <si>
    <t>EL SANTUARIO Y CARMEN DE V.</t>
  </si>
  <si>
    <t>M. RIONE. Y EL CARM. DE V.</t>
  </si>
  <si>
    <t>MPIO. RIOSUCIO Y FILADELFIA</t>
  </si>
  <si>
    <t>VÍA ROVIRA-PARAMO LOS VELLES</t>
  </si>
  <si>
    <t>MPIO. SAN ANTONIO Y ORTEGA</t>
  </si>
  <si>
    <t>VÍA ROVIRA-ORTEGA</t>
  </si>
  <si>
    <t>VÍA S/DER. DE QUILICHAO-NATALA</t>
  </si>
  <si>
    <t>M. S. DE QUILICHAO Y JAMBALÓ</t>
  </si>
  <si>
    <t>M. JAMBALÓ Y TORIBÍO</t>
  </si>
  <si>
    <t>MUNICIPIO CHIQUINQUIRA</t>
  </si>
  <si>
    <t>VÍA SABOYA - CHIQUINQUIRA</t>
  </si>
  <si>
    <t>M. TUNUNGUA Y BRICEÑO</t>
  </si>
  <si>
    <t>M. LINJACA SUTAMARCHAN</t>
  </si>
  <si>
    <t>VÍA SAHA.-CGA. DE ORO Y BRAZO EL PEÑÓN</t>
  </si>
  <si>
    <t>AY. GRANDE Y VÍA SAHAGÚN-MORROCOY</t>
  </si>
  <si>
    <t>VÍA SAHAGÚN-CATALINA</t>
  </si>
  <si>
    <t>VÍA SAHAGÚN-TREMENTINO</t>
  </si>
  <si>
    <t>MPIO. COYAIMA Y PRADO</t>
  </si>
  <si>
    <t>M. TARSO, PUEBLORRICO Y CIUDAD B.</t>
  </si>
  <si>
    <t>MPIO. VENECIA Y TARSO</t>
  </si>
  <si>
    <t>M. EL CARMEN DE A. Y CIUDAD B.</t>
  </si>
  <si>
    <t>MUNICIPIO GUACHETA</t>
  </si>
  <si>
    <t>VÍA RAQUIRA - GUATEQUE</t>
  </si>
  <si>
    <t>MUNICPIO GUACHETA</t>
  </si>
  <si>
    <t>M. SAN MIGUEL DE S. Y TINJACA</t>
  </si>
  <si>
    <t>VÍA SAMACÁ-TUNJA-L. U.-SORACÁ</t>
  </si>
  <si>
    <t>MPIO. VENTAQUEMADA Y BOYACA</t>
  </si>
  <si>
    <t>MPIO. SORACÁ Y BOYACÁ</t>
  </si>
  <si>
    <t>MPIO. SAMACÁ Y CUCAITA</t>
  </si>
  <si>
    <t>MPIO. CGA. DE ORO Y CHINU</t>
  </si>
  <si>
    <t>VÍA SAN A. SOTAVENTO-CGA. DE ORO</t>
  </si>
  <si>
    <t>MIUNICIPIO MOÑITOS</t>
  </si>
  <si>
    <t>VÍA SAN ANTERITO-SAN ISIDRO</t>
  </si>
  <si>
    <t>M. P. RICA Y VÍA SAN ANTE.-LA MANTA</t>
  </si>
  <si>
    <t>RÍO TETA</t>
  </si>
  <si>
    <t>MPIO. S/DER. DE QUILICHAO</t>
  </si>
  <si>
    <t>RÍO SUAREZ</t>
  </si>
  <si>
    <t>MUNICIPO PANDI</t>
  </si>
  <si>
    <t>VIA SAN CAYETANO-EL GUAMO</t>
  </si>
  <si>
    <t>M. MAHATES Y MA. LA BAJA</t>
  </si>
  <si>
    <t>VÍA SAN FCO.-VILLAGARZÓN Y M. SIBUNDOY</t>
  </si>
  <si>
    <t>M. CABRERA Y GALÁN</t>
  </si>
  <si>
    <t>VÍA SAN JOSE-EL LIBANO</t>
  </si>
  <si>
    <t>MPIO. CHINCHINÁ Y BELALCAZAR</t>
  </si>
  <si>
    <t>MUNICIPIO SAN JOSE</t>
  </si>
  <si>
    <t>MPIO. BARRANCA DE UPIA Y VILLANUEVA</t>
  </si>
  <si>
    <t>MPIO. SAN LUIS DE GA. Y PARATEBUENO</t>
  </si>
  <si>
    <t>VÍA SAN MARTÍN-SUÁREZ</t>
  </si>
  <si>
    <t>MUNICIPIO VILLARRICA</t>
  </si>
  <si>
    <t>VÍA SAN P DE URABA</t>
  </si>
  <si>
    <t>VÍA SAN PE. DE U.-VALEN. Y Q. EL NEVADO</t>
  </si>
  <si>
    <t>VÍA VALENCIA-TIERRALTA Y M. TIERRALTA</t>
  </si>
  <si>
    <t>M. SAN PEDRO DE U., TURBO Y APARTADÓ</t>
  </si>
  <si>
    <t>VÍA SAN PE. DE URA.-VALENCIA-MONTERIA</t>
  </si>
  <si>
    <t>Q. EL NEVADO Y VÍA VALENCIA-TIERRALTA</t>
  </si>
  <si>
    <t>QUEBRADA EL NEVADO</t>
  </si>
  <si>
    <t>VÍA CUERO CURTIDO-BONGAS MELLAS</t>
  </si>
  <si>
    <t>VIA SAN VICENTE - CONCEPCION</t>
  </si>
  <si>
    <t>M. MARINILLA Y RÍO NEGRO</t>
  </si>
  <si>
    <t>CAÑO SAN JUAN, EL MORRO Y RÍO (PERMA.)</t>
  </si>
  <si>
    <t>M. SOLE., MALAM., SABANA., SAN. T. Y P. V.</t>
  </si>
  <si>
    <t>MPIO. GENOVA Y PIJAO</t>
  </si>
  <si>
    <t>VÍA SIAPANA-RANCHE. ICHITU</t>
  </si>
  <si>
    <t>VÍA RANCHE. MAKI-CASTILLETES</t>
  </si>
  <si>
    <t>MAR CARIBE Y AY. TOPIA</t>
  </si>
  <si>
    <t>AY. IRORSIMA Y VÍA RAN. MAKI-CE. ICHIPANA</t>
  </si>
  <si>
    <t>VÍA SILVIA-CALDONO</t>
  </si>
  <si>
    <t>VÍA SILVIA-PIENDAMÓ</t>
  </si>
  <si>
    <t>VÍA SILVIA.CALDONO</t>
  </si>
  <si>
    <t>VÍA SIN PAVIMENTAR</t>
  </si>
  <si>
    <t>M. SOCOTA Y TAMARA</t>
  </si>
  <si>
    <t>MUNICIPIO TAMARA</t>
  </si>
  <si>
    <t>VÍA SOCORRO-RÍO SUÁREZ Y M. PALMAR</t>
  </si>
  <si>
    <t>MPIO. PALMAS DEL SOCORRO</t>
  </si>
  <si>
    <t>VÍA CONFINES-SOCORRO</t>
  </si>
  <si>
    <t>M. CARTAGENA Y CLEMENCIA</t>
  </si>
  <si>
    <t>M. EL TAMBO Y CHACHAGÜI</t>
  </si>
  <si>
    <t>VÍA STA. CECILIA-LA UNIÓN</t>
  </si>
  <si>
    <t>M. BUESACO Y CHACHAGÜI</t>
  </si>
  <si>
    <t>VÍA STA. CECILIA-CHACHAGÜI</t>
  </si>
  <si>
    <t>MPIO. PURIFICACIÓN Y GUAMO</t>
  </si>
  <si>
    <t>VÍA SUAZA-ACEVEDO Y RÍO (PERMA.)</t>
  </si>
  <si>
    <t>M. BELEN DE LOS ANDA. Y FLORENCIA</t>
  </si>
  <si>
    <t>Q/DA. EMAYA Y MPIO. FLORENCIA</t>
  </si>
  <si>
    <t>VÍA SUAZA-ACEVEDO Y M. ACEVEDO</t>
  </si>
  <si>
    <t>VIA SUBA.-ZIPA-L. U.-M. COGUA</t>
  </si>
  <si>
    <t>M. CAJI.-SOPO-TOCANCIPA</t>
  </si>
  <si>
    <t>MUNICIPIO TOCANCIPA</t>
  </si>
  <si>
    <t>VÍA TADÓ-SANTA CECILIA</t>
  </si>
  <si>
    <t>M. CONDOTO, NOVITA, SANTUARIO Y APÍA</t>
  </si>
  <si>
    <t>VÍA APÍA-PUEBLO R.-STA. CECILIA</t>
  </si>
  <si>
    <t>MPIO. TADÓ Y CONDOTO</t>
  </si>
  <si>
    <t>VÍA TAMESIS - JERICO, RÍO CARTAMA</t>
  </si>
  <si>
    <t>M. JARDIN, RÍOSUCIO</t>
  </si>
  <si>
    <t>M. CARAMNTA Y VALPARAISO</t>
  </si>
  <si>
    <t>VÍA TAMINANGO-STA. CECILIA</t>
  </si>
  <si>
    <t>MPIO. CHACHAGÜI</t>
  </si>
  <si>
    <t>VÍA TIMBÍO-CUATRO ESQUINAS</t>
  </si>
  <si>
    <t>MPIO. ROSAS Y EL TAMBO</t>
  </si>
  <si>
    <t>VÍA TIMBÍO-POPAYÁN</t>
  </si>
  <si>
    <t>VÍA POPAYÁN-TIMBÍO-ROSAS</t>
  </si>
  <si>
    <t>VÍA TORO-LA FLORIDA Y M. VERSALLES</t>
  </si>
  <si>
    <t>VÍA LA FLORIDA-LA VICTORIA</t>
  </si>
  <si>
    <t>MPIO. VERSALLES Y LA UNIÓN</t>
  </si>
  <si>
    <t>VÍA TRES MA.-CÑ. EL TIG.-PALMA.Y CÑ. URIBA</t>
  </si>
  <si>
    <t>VÍA TUNJA-PIENDAMO Y LIM. URB.</t>
  </si>
  <si>
    <t>VIA TURBANA-VILLANUEVA</t>
  </si>
  <si>
    <t>M. VILLANUEVA Y SAN ESTANISLAO</t>
  </si>
  <si>
    <t>MUNICIPIO SAN PEDRO DE U.</t>
  </si>
  <si>
    <t>MPIO. CHIVATÁ Y TOCA</t>
  </si>
  <si>
    <t>MPIO. PESCA, FIRAVITOBA Y PAIPA</t>
  </si>
  <si>
    <t>MPIO. OICATÁ Y COMBITA</t>
  </si>
  <si>
    <t>MUNICIPO TAUSA</t>
  </si>
  <si>
    <t>MPIO. UBATÉ Y SUTATAUSA</t>
  </si>
  <si>
    <t>VÍA ULLOA-FILANDIA</t>
  </si>
  <si>
    <t>MUNICIPIO CIRCASIA</t>
  </si>
  <si>
    <t>MPIO. QUIMBAYA Y ALCALÁ</t>
  </si>
  <si>
    <t>M. SAN CARLOS DE GUAROA</t>
  </si>
  <si>
    <t>VIA VALD.-BRICE. Y C. BUENAVISTA</t>
  </si>
  <si>
    <t>M. YARUMAL Y SAN ANDRES DE C.</t>
  </si>
  <si>
    <t>MPIO. ITUANGO Y TOLEDO</t>
  </si>
  <si>
    <t>MPIO. TURMEQUE Y NVO. COLÓN</t>
  </si>
  <si>
    <t>VÍA VILLAPIN.-VENTAQUE. Y LÍM. URB.</t>
  </si>
  <si>
    <t>MUNICIPIO NOCAIMA</t>
  </si>
  <si>
    <t>VÍA VILLA RICA-EL CHAMIZO Y M. V. RICA</t>
  </si>
  <si>
    <t>VÍA GUACHENÉ-EL CRUCERO</t>
  </si>
  <si>
    <t>VÍA GUACHENÉ-PTO. TEJADA</t>
  </si>
  <si>
    <t>M. VILLA RICA Y S. DE QUILICHAO</t>
  </si>
  <si>
    <t>VÍA GUACHENÉ-EL TETILLO</t>
  </si>
  <si>
    <t>VÍA VILLAGAR.-CONDAGUA Y RÍO CAQUETÁ</t>
  </si>
  <si>
    <t>MPIO. PUERTO CAICEDO</t>
  </si>
  <si>
    <t>MPIO. PTO. GUZMÁN Y PIAMONTE</t>
  </si>
  <si>
    <t>MPIO. CHINAVITA Y PACHAVITA</t>
  </si>
  <si>
    <t>MPIO. VILLAPINZÓN</t>
  </si>
  <si>
    <t>VIA YOPAL - NUNCHIA</t>
  </si>
  <si>
    <t>MUNICIPIO NUNCHIA Y SAN LUIS</t>
  </si>
  <si>
    <t>VÍA YOPAL-PORE Y MPIO. PORE</t>
  </si>
  <si>
    <t>M. SAN L. DE PALENQUE Y PORE</t>
  </si>
  <si>
    <t>VIA ZIPAQUIRA - LA PRADERA</t>
  </si>
  <si>
    <t>MPIO. MADRID Y EL ROSAL</t>
  </si>
  <si>
    <t>MUNICIPIO TABIO Y TENJO</t>
  </si>
  <si>
    <t>VIA EL ROSAL - LA PRADERA</t>
  </si>
  <si>
    <t>VÍACARIBA.-LOS GEMELOS Y RÍO (PERMA.)</t>
  </si>
  <si>
    <t>CL 126 Y M. BELLO</t>
  </si>
  <si>
    <t>KR 46</t>
  </si>
  <si>
    <t>CL 97A, 95A Y 96A</t>
  </si>
  <si>
    <t>CL 98, 97A, 96 Y 94A</t>
  </si>
  <si>
    <t>KR 45A</t>
  </si>
  <si>
    <t>CL 94, 95A Y 96A</t>
  </si>
  <si>
    <t>KR 45 Y 45A</t>
  </si>
  <si>
    <t>KR 45</t>
  </si>
  <si>
    <t>CL 49</t>
  </si>
  <si>
    <t>KR 51, CL 67 Y KR 45</t>
  </si>
  <si>
    <t>RIO MEDELLIN Y KR 61</t>
  </si>
  <si>
    <t>KR 51</t>
  </si>
  <si>
    <t>KR 39 Y 35</t>
  </si>
  <si>
    <t>KR 46 Y 43A</t>
  </si>
  <si>
    <t>KR 61, 63 Y 49</t>
  </si>
  <si>
    <t>CL 27 Y 26</t>
  </si>
  <si>
    <t>KR 31, 28, CL 19A Y 19</t>
  </si>
  <si>
    <t>KR 11C Y CL 44C</t>
  </si>
  <si>
    <t>KR 30, 32 Y CL 31A</t>
  </si>
  <si>
    <t>KR 49</t>
  </si>
  <si>
    <t>KR 11 S Y LIMITE URBANO</t>
  </si>
  <si>
    <t>CL 29 Y 30</t>
  </si>
  <si>
    <t>CL 2, 4 Y 6 S</t>
  </si>
  <si>
    <t>KR 70</t>
  </si>
  <si>
    <t>CL 30</t>
  </si>
  <si>
    <t>KR 70 Y DG 75</t>
  </si>
  <si>
    <t>KR 70 Y 69B</t>
  </si>
  <si>
    <t>CL 3C, 4G Y LIMITE URBANO</t>
  </si>
  <si>
    <t>KR 81, 80 Y DG 79</t>
  </si>
  <si>
    <t>CL 33, KR 66B Y 63D</t>
  </si>
  <si>
    <t>KR 63</t>
  </si>
  <si>
    <t>KR 81</t>
  </si>
  <si>
    <t>CL 47D</t>
  </si>
  <si>
    <t>KR 66B Y 63D</t>
  </si>
  <si>
    <t>KR 81 Y 80</t>
  </si>
  <si>
    <t>CL 47D Y KR 96</t>
  </si>
  <si>
    <t>CL 32, 31B Y 31D</t>
  </si>
  <si>
    <t>KR 106A, 93 Y LIM URB</t>
  </si>
  <si>
    <t>CL 48A, 48 Y LIMITE URBANO</t>
  </si>
  <si>
    <t>CL 80 Y 78</t>
  </si>
  <si>
    <t>RIO MEDELLIN Y KR 63</t>
  </si>
  <si>
    <t>KR 80 Y DG 80</t>
  </si>
  <si>
    <t>QUEBRADA LA IGUANA</t>
  </si>
  <si>
    <t>CL 64 Y LIMITE URBANO</t>
  </si>
  <si>
    <t>CL 72 Y 68</t>
  </si>
  <si>
    <t>CL 78 Y 80</t>
  </si>
  <si>
    <t>CL 92 Y 93A</t>
  </si>
  <si>
    <t>DG 80 Y KR 80</t>
  </si>
  <si>
    <t>KR 97 Y LIMITE URBANO</t>
  </si>
  <si>
    <t>KR 76 Y 78</t>
  </si>
  <si>
    <t>KR 76, 78 Y 80</t>
  </si>
  <si>
    <t>KR 87 Y LIMITE URBANO</t>
  </si>
  <si>
    <t>RIO MEDELLIN Y LIMITE URBANO</t>
  </si>
  <si>
    <t>KR 10 Y LIMITE URBANO</t>
  </si>
  <si>
    <t>CL 14 Y LIMITE URBANO</t>
  </si>
  <si>
    <t>V. ANCÓN 1, ANCÓN 2 Y M. GIRARDOTA</t>
  </si>
  <si>
    <t>KR 87 Y M. BELLO</t>
  </si>
  <si>
    <t>CL 43 Y LIMITE URBANO</t>
  </si>
  <si>
    <t>RIO MEDELLIN Y LIM URB</t>
  </si>
  <si>
    <t>V. LA VETA, EL NORAL Y ANCÓN 2</t>
  </si>
  <si>
    <t>CL 20C</t>
  </si>
  <si>
    <t>KR 50</t>
  </si>
  <si>
    <t>CL 33 Y 27</t>
  </si>
  <si>
    <t>KR 43, 50 Y CL 46</t>
  </si>
  <si>
    <t>CL 52</t>
  </si>
  <si>
    <t>RIO CAUCA Y LIMITE URBANO</t>
  </si>
  <si>
    <t>VÍA STO DOMINGO - CISNEROS Y RÍO</t>
  </si>
  <si>
    <t>M. CARACOLI PTO. BERRIO</t>
  </si>
  <si>
    <t>CL 18 Y LIMITE URBANO</t>
  </si>
  <si>
    <t>RIO NEGRO, CL 36 Y LIMITE URBANO</t>
  </si>
  <si>
    <t>KR 79, TV 24A Y LIM URB</t>
  </si>
  <si>
    <t>V. YARUMAL, M. ENVIGADO Y EL RETIRO</t>
  </si>
  <si>
    <t>RIO NEGRO Y LIMITE URBANO</t>
  </si>
  <si>
    <t>V. SANTA TERESA Y M. LA CEJA</t>
  </si>
  <si>
    <t>V. STA. ANA, M. MARINI.- CARMEN DE V.</t>
  </si>
  <si>
    <t>CL 63</t>
  </si>
  <si>
    <t>KR 42</t>
  </si>
  <si>
    <t>CL 55, 56, 62 Y 63</t>
  </si>
  <si>
    <t>KR 49 S</t>
  </si>
  <si>
    <t>KR 57</t>
  </si>
  <si>
    <t>KR 43A S</t>
  </si>
  <si>
    <t>CL 50 S</t>
  </si>
  <si>
    <t>CL 107 Y M. LA ESTRELLA</t>
  </si>
  <si>
    <t>LIMITE URBANO Y RIO MEDELLIN</t>
  </si>
  <si>
    <t>VEREDA LA VALERIA Y M. LA ESTRELLA</t>
  </si>
  <si>
    <t>VEREDA CARDALITO Y M. FREDONIA</t>
  </si>
  <si>
    <t>VEREDA LA CLARA Y LIMITE URBANO</t>
  </si>
  <si>
    <t>CL 73, 74, 75, 76, 26 S Y M. ITAGÜI</t>
  </si>
  <si>
    <t>CL 21 S Y M. ITAGÜI</t>
  </si>
  <si>
    <t>KR 65, 65B S Y LIM URB</t>
  </si>
  <si>
    <t>VEREDA SAN JOSE Y M. MEDELLIN</t>
  </si>
  <si>
    <t>VEREDA EL GUAYABO</t>
  </si>
  <si>
    <t>V. LA TABLACITA Y M. SABANETA</t>
  </si>
  <si>
    <t>VEREDA PUEBLO VIEJO</t>
  </si>
  <si>
    <t>CL 116 Y LIMITE URBANO</t>
  </si>
  <si>
    <t>CL 94, KR 95 Y CL 103</t>
  </si>
  <si>
    <t>KR 48 Y LIMITE URBANO</t>
  </si>
  <si>
    <t>KR 116 Y LIMITE URBANO</t>
  </si>
  <si>
    <t>RIO CAREPA Y LIMITE URBANO</t>
  </si>
  <si>
    <t>KR 53 Y AC 72</t>
  </si>
  <si>
    <t>CL 45</t>
  </si>
  <si>
    <t>KR 13D</t>
  </si>
  <si>
    <t>CL 51B</t>
  </si>
  <si>
    <t>CL 90</t>
  </si>
  <si>
    <t>CL 45 Y 47</t>
  </si>
  <si>
    <t>CL 68</t>
  </si>
  <si>
    <t>DG 83</t>
  </si>
  <si>
    <t>CL 109</t>
  </si>
  <si>
    <t>CL 83 Y 109</t>
  </si>
  <si>
    <t>CL 83</t>
  </si>
  <si>
    <t>KR 54 Y 53</t>
  </si>
  <si>
    <t>MUNICIPIO JUAN DE ACOSTA</t>
  </si>
  <si>
    <t>DG 18</t>
  </si>
  <si>
    <t>CL MURILLO</t>
  </si>
  <si>
    <t>M. LA CALERA Y LIMITE URBANO</t>
  </si>
  <si>
    <t>CL 34 S Y 36 S</t>
  </si>
  <si>
    <t>CL 45 S Y 46 S</t>
  </si>
  <si>
    <t>TV 5C</t>
  </si>
  <si>
    <t>AK 51</t>
  </si>
  <si>
    <t>CL 71A S</t>
  </si>
  <si>
    <t>CL 55 S</t>
  </si>
  <si>
    <t>CL 84 S</t>
  </si>
  <si>
    <t>CL 81A S</t>
  </si>
  <si>
    <t>TV 11C Y LIMITE URBANO</t>
  </si>
  <si>
    <t>AU LLANO Y Q. YOMASA</t>
  </si>
  <si>
    <t>VEREDA LAS MERCEDES</t>
  </si>
  <si>
    <t>CL 47A Y AC 50</t>
  </si>
  <si>
    <t>CL 46A S, 47 Y AC 51</t>
  </si>
  <si>
    <t>CL 49 S</t>
  </si>
  <si>
    <t>CL 59 S</t>
  </si>
  <si>
    <t>KR 82B</t>
  </si>
  <si>
    <t>KR 113</t>
  </si>
  <si>
    <t>M. SOACHA Y RIO TUNJUELITO</t>
  </si>
  <si>
    <t>DG 73F S Y KR 80I</t>
  </si>
  <si>
    <t>AK 80</t>
  </si>
  <si>
    <t>AK 77G Y M. SOACHA</t>
  </si>
  <si>
    <t>DG 57C S Y RIO TUNJUELITO</t>
  </si>
  <si>
    <t>AC 6</t>
  </si>
  <si>
    <t>AK 86</t>
  </si>
  <si>
    <t>CL 16C</t>
  </si>
  <si>
    <t>CL 3 Y 26 S</t>
  </si>
  <si>
    <t>AK 72</t>
  </si>
  <si>
    <t>AC 13</t>
  </si>
  <si>
    <t>AK 68</t>
  </si>
  <si>
    <t>AU SUR Y RIO TUNJUELITO</t>
  </si>
  <si>
    <t>CL 44 S</t>
  </si>
  <si>
    <t>AK 86 Y KR 82B</t>
  </si>
  <si>
    <t>CL 40 S</t>
  </si>
  <si>
    <t>AC 22</t>
  </si>
  <si>
    <t>AC 26</t>
  </si>
  <si>
    <t>CL 99</t>
  </si>
  <si>
    <t>AC 80</t>
  </si>
  <si>
    <t>RIO BOGOTÁ Y R. JUAN A.</t>
  </si>
  <si>
    <t>RIO JUAN A., CL 99 Y 93</t>
  </si>
  <si>
    <t>AK 110</t>
  </si>
  <si>
    <t>AC 66A, AK 72 Y AC 63</t>
  </si>
  <si>
    <t>AK 72, AC 63 Y AK 68</t>
  </si>
  <si>
    <t>TV 93, AC 63 Y AK 96</t>
  </si>
  <si>
    <t>CL 138</t>
  </si>
  <si>
    <t>TV 118 Y TV 127</t>
  </si>
  <si>
    <t>AC SUBA Y TV 141ABIS</t>
  </si>
  <si>
    <t>KR 161 Y RIO BOGOTÁ</t>
  </si>
  <si>
    <t>M. COTA Y RIO BOGOTÁ</t>
  </si>
  <si>
    <t>KR 92</t>
  </si>
  <si>
    <t>CL 170</t>
  </si>
  <si>
    <t>AC COTA</t>
  </si>
  <si>
    <t>RIO BOGOTÁ Y M. COTA</t>
  </si>
  <si>
    <t>RIO BOGOTÁ Y M. CHIA</t>
  </si>
  <si>
    <t>AK 30</t>
  </si>
  <si>
    <t>DG 22A</t>
  </si>
  <si>
    <t>CL 22 S Y AK 27</t>
  </si>
  <si>
    <t>AC 3</t>
  </si>
  <si>
    <t>AK 50</t>
  </si>
  <si>
    <t>KR 4B E, AK CIRCUNVALAR Y KR 3 E</t>
  </si>
  <si>
    <t>AK 27</t>
  </si>
  <si>
    <t>CL 46A S Y 47A S</t>
  </si>
  <si>
    <t>CL 47 S</t>
  </si>
  <si>
    <t>CL 49BIS S, KR 5Q Y CL 48P S</t>
  </si>
  <si>
    <t>CL 39B S Y 39F S</t>
  </si>
  <si>
    <t>DG 53A S</t>
  </si>
  <si>
    <t>DG 57C S</t>
  </si>
  <si>
    <t>CL 69A S Y 69B S</t>
  </si>
  <si>
    <t>KR 77C Y 77F</t>
  </si>
  <si>
    <t>KR 18Z Y 19D</t>
  </si>
  <si>
    <t>DG 67A S Y CL 63 S</t>
  </si>
  <si>
    <t>CL 32 Y 30</t>
  </si>
  <si>
    <t>DG 22</t>
  </si>
  <si>
    <t>CL 33 Y 32</t>
  </si>
  <si>
    <t>KR 60B</t>
  </si>
  <si>
    <t>KR 0 Y 60B</t>
  </si>
  <si>
    <t>TR 53</t>
  </si>
  <si>
    <t>TV 53</t>
  </si>
  <si>
    <t>DG 30</t>
  </si>
  <si>
    <t>CL 0 Y KR 0</t>
  </si>
  <si>
    <t>TV 54</t>
  </si>
  <si>
    <t>TV 0 Y TV 54</t>
  </si>
  <si>
    <t>DG 31</t>
  </si>
  <si>
    <t>CL 16 Y 17</t>
  </si>
  <si>
    <t>LIMITE URBANO Y CIENAGA</t>
  </si>
  <si>
    <t>AK ORIENTAL</t>
  </si>
  <si>
    <t>DG 38</t>
  </si>
  <si>
    <t>DG 13 Y AV EL SOL</t>
  </si>
  <si>
    <t>DG 13 Y AC EL SOL</t>
  </si>
  <si>
    <t>M. SABANALARGA Y MONTERREY</t>
  </si>
  <si>
    <t>M. SAN LUIS DE GACENO</t>
  </si>
  <si>
    <t>VÍA VENTAQ.-TUNJA, M. TUNJA Y BOY.</t>
  </si>
  <si>
    <t>CL 35 Y LIMITE URBANO</t>
  </si>
  <si>
    <t>RIO HACHA Y LIMITE URBANO</t>
  </si>
  <si>
    <t>B. MONSERRATE Y LIMITE URBANO</t>
  </si>
  <si>
    <t>KR 3 Y LIM. URB.</t>
  </si>
  <si>
    <t>VÍA TUNJA-USENDA POR EL NORTE</t>
  </si>
  <si>
    <t>AK S. BOLIVAR</t>
  </si>
  <si>
    <t>TV 7 Y KR 7</t>
  </si>
  <si>
    <t>CL 22 Y 23</t>
  </si>
  <si>
    <t>KR 77F Y 77 C</t>
  </si>
  <si>
    <t>CL 3 Y LIM URB</t>
  </si>
  <si>
    <t>MPIO. COLOMBIA Y DOLORES</t>
  </si>
  <si>
    <t>CL 2 Y TV 10</t>
  </si>
  <si>
    <t>M. RÍO SECO DE LAS PALMAS</t>
  </si>
  <si>
    <t>MPIO. SUPATÁ Y LAVEGA</t>
  </si>
  <si>
    <t>AK 1F</t>
  </si>
  <si>
    <t>VÍA ATACO-AIPE Y MPIO. NEIVA</t>
  </si>
  <si>
    <t>M. TELLO, SAN V. DEL CAGUAN Y URIBE</t>
  </si>
  <si>
    <t>RÍO (PERMANENTE) Y M. ALTAMIRA</t>
  </si>
  <si>
    <t>ARROYO WALASHI, LIMÓN Y CHAGUAINA.</t>
  </si>
  <si>
    <t>ARRO. JAPUOHU, AMAMANA Y SHISHOMANA</t>
  </si>
  <si>
    <t>AY. IRORSIMA, MURIRICHI, KAURO. Y JORROTUY</t>
  </si>
  <si>
    <t>M. VALLEDUPAR Y ARACATACA</t>
  </si>
  <si>
    <t>KR 22C Y CL 36A</t>
  </si>
  <si>
    <t>RIO OCOA Y LIM URB</t>
  </si>
  <si>
    <t>M. SAN LUIS DE G. Y SABANALARGA</t>
  </si>
  <si>
    <t>M. MEDI., CAÑO PECUE. Y EL OSO</t>
  </si>
  <si>
    <t>CL 22B</t>
  </si>
  <si>
    <t>MUNICIPIO COLÓN Y BELÉN</t>
  </si>
  <si>
    <t>KR 6 Y LIMITE URBANO</t>
  </si>
  <si>
    <t>LIMITE URBANO Y KR 6</t>
  </si>
  <si>
    <t>M. BARBA., RÍOVEGAS Y SAN MAR.</t>
  </si>
  <si>
    <t>M. POLICARPA Y TAMINANGO</t>
  </si>
  <si>
    <t>M. ROBER. P., FCO. P. Y TUMACO</t>
  </si>
  <si>
    <t>CL 20 Y LIMITE URBANO</t>
  </si>
  <si>
    <t>AK AEROPUERTO Y LIM URB</t>
  </si>
  <si>
    <t>AK 7</t>
  </si>
  <si>
    <t>AK 0</t>
  </si>
  <si>
    <t>AK 2E</t>
  </si>
  <si>
    <t>AK 17</t>
  </si>
  <si>
    <t>M. SANTA BARBARA GUACA</t>
  </si>
  <si>
    <t>KR 22 Y 24</t>
  </si>
  <si>
    <t>M. CIRCASIA Y KR 17</t>
  </si>
  <si>
    <t>KR 28 Y AV SUR</t>
  </si>
  <si>
    <t>AK 30 AGO- KR 13</t>
  </si>
  <si>
    <t>AK SUR</t>
  </si>
  <si>
    <t>CL 37N</t>
  </si>
  <si>
    <t>CL 50</t>
  </si>
  <si>
    <t>M. MATANZA</t>
  </si>
  <si>
    <t>CL 101</t>
  </si>
  <si>
    <t>CL 118</t>
  </si>
  <si>
    <t>M. EL GUACAMAYO CONTRATACIÓN</t>
  </si>
  <si>
    <t>RÍO FUEGO - HACIA RÍO SUCIO</t>
  </si>
  <si>
    <t>M. SABA. DE TO. Y RÍO (PERMANEN.)</t>
  </si>
  <si>
    <t>M. COROZAL, SAN J. DE BE. Y SAN L. DE S.</t>
  </si>
  <si>
    <t>MPIO. SANTA ISABEL Y VENADILLO</t>
  </si>
  <si>
    <t>M. ARMERO Y VILLAHERMOSA</t>
  </si>
  <si>
    <t>MPIO. SALENTO E IBAGUÉ</t>
  </si>
  <si>
    <t>CL 84 N, RIO CAUCA Y LIM URB</t>
  </si>
  <si>
    <t>CL 70 N</t>
  </si>
  <si>
    <t>KR 1, CL 84 Y RIO CAUCA</t>
  </si>
  <si>
    <t>CL 7 N</t>
  </si>
  <si>
    <t>CL 52 Y KR 1D</t>
  </si>
  <si>
    <t>RIO CALI Y CL 52 N</t>
  </si>
  <si>
    <t>CL 26 Y KR 7</t>
  </si>
  <si>
    <t>CL 52 Y KR 7</t>
  </si>
  <si>
    <t>KR 1D</t>
  </si>
  <si>
    <t>CL 44</t>
  </si>
  <si>
    <t>CL 26 Y 25</t>
  </si>
  <si>
    <t>KR 22, 19 Y 11</t>
  </si>
  <si>
    <t>TV 29 Y AC ORIENTAL</t>
  </si>
  <si>
    <t>KR 22 Y DG 19</t>
  </si>
  <si>
    <t>DG 24</t>
  </si>
  <si>
    <t>KR 28A Y 28D</t>
  </si>
  <si>
    <t>KR 28C</t>
  </si>
  <si>
    <t>KR 26 Y CL 120</t>
  </si>
  <si>
    <t>CL 75, 77 Y LIM. URB.</t>
  </si>
  <si>
    <t>KR 41B</t>
  </si>
  <si>
    <t>CL 48 Y 74</t>
  </si>
  <si>
    <t>CL 57 Y 56</t>
  </si>
  <si>
    <t>CL 42 Y 48</t>
  </si>
  <si>
    <t>KR 73</t>
  </si>
  <si>
    <t>CL 57</t>
  </si>
  <si>
    <t>CL 48 Y 42</t>
  </si>
  <si>
    <t>KR 103 Y 102</t>
  </si>
  <si>
    <t>KR 102 Y 103</t>
  </si>
  <si>
    <t>KR 80, 81 Y CL 9</t>
  </si>
  <si>
    <t>KR 56 Y LIMITE URBANO</t>
  </si>
  <si>
    <t>KR 44</t>
  </si>
  <si>
    <t>AC SUR ORIENT. Y CL 25</t>
  </si>
  <si>
    <t>KR 23 Y CL 8 O</t>
  </si>
  <si>
    <t>CL 1 Y LIM. URB.</t>
  </si>
  <si>
    <t>KR 15, CL 6 Y KR 23</t>
  </si>
  <si>
    <t>CL 18 N Y CL 20 N</t>
  </si>
  <si>
    <t>AC 4</t>
  </si>
  <si>
    <t>KR 9A Y 12B</t>
  </si>
  <si>
    <t>KR 36</t>
  </si>
  <si>
    <t>RIO CALI, RIO CAUCA Y L. U.</t>
  </si>
  <si>
    <t>KR 1N</t>
  </si>
  <si>
    <t>CL 74 Y LIM URB</t>
  </si>
  <si>
    <t>CL 31 Y 32</t>
  </si>
  <si>
    <t>CL 5 Y 6</t>
  </si>
  <si>
    <t>CL 4A</t>
  </si>
  <si>
    <t>KR 66</t>
  </si>
  <si>
    <t>M. HATO COROZAL Y SACAMA</t>
  </si>
  <si>
    <t>LIMITE URBANO Y RIO CRAVO SUR</t>
  </si>
  <si>
    <t>RIO GUAVIARE Y LIM URB</t>
  </si>
  <si>
    <t>RIO VAUPÉS, B. PALMERAS Y L. U.</t>
  </si>
  <si>
    <t>RIO ORINOCO Y LIMITE URBANO</t>
  </si>
  <si>
    <t>KR 77G Y AU SUR</t>
  </si>
  <si>
    <t>AK 91</t>
  </si>
  <si>
    <t>AC 70 O AC ORIENTAL</t>
  </si>
  <si>
    <t>MUNICIPIO</t>
  </si>
  <si>
    <t>Conteo</t>
  </si>
  <si>
    <t>CAMPO</t>
  </si>
  <si>
    <t>DESCRIPCION</t>
  </si>
  <si>
    <t>Codificación DANE del Departamento</t>
  </si>
  <si>
    <t>Nombre del Departamento</t>
  </si>
  <si>
    <t>Codificación DANE del Municipio</t>
  </si>
  <si>
    <t>Nombre del Municipio</t>
  </si>
  <si>
    <t>Zona Postal</t>
  </si>
  <si>
    <t>Código Postal</t>
  </si>
  <si>
    <t>Límites al Norte del Código Postal</t>
  </si>
  <si>
    <t>Límites al Sur del Código Postal</t>
  </si>
  <si>
    <t>Límites al Este del Código Postal</t>
  </si>
  <si>
    <t>Límites al Oeste del Código Postal</t>
  </si>
  <si>
    <t>BARRIOS</t>
  </si>
  <si>
    <t>Barrios que están contenidos en el Código Postal</t>
  </si>
  <si>
    <t>VEREDAS</t>
  </si>
  <si>
    <t>Veredas que están contenidos en el Código Postal</t>
  </si>
  <si>
    <t>Si el Código Postal es Urbano o Rural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</si>
</sst>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Calibri Light"/>
      <family val="2"/>
    </font>
    <font>
      <b/>
      <sz val="10"/>
      <color rgb="FF000000"/>
      <name val="Calibri Light"/>
      <family val="2"/>
    </font>
    <font>
      <sz val="10"/>
      <color rgb="FF000000"/>
      <name val="Calibri Light"/>
      <family val="2"/>
    </font>
    <font>
      <sz val="10"/>
      <color theme="1"/>
      <name val="Calibri Light"/>
      <family val="2"/>
    </font>
    <font>
      <b/>
      <sz val="11"/>
      <color theme="0"/>
      <name val="Calibri Light"/>
      <family val="2"/>
    </font>
    <font>
      <sz val="11"/>
      <color theme="1"/>
      <name val="Calibri Light"/>
      <family val="2"/>
    </font>
  </fonts>
  <fills count="4">
    <fill>
      <patternFill patternType="none"/>
    </fill>
    <fill>
      <patternFill patternType="gray125"/>
    </fill>
    <fill>
      <patternFill patternType="solid">
        <fgColor rgb="FF002060"/>
        <bgColor indexed="64"/>
      </patternFill>
    </fill>
    <fill>
      <patternFill patternType="solid">
        <fgColor rgb="FFF2F2F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s>
  <cellStyleXfs count="1">
    <xf numFmtId="0" fontId="0" fillId="0" borderId="0"/>
  </cellStyleXfs>
  <cellXfs count="21">
    <xf numFmtId="0" fontId="0" fillId="0" borderId="0" xfId="0"/>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2" fillId="3" borderId="11" xfId="0" applyFont="1" applyFill="1" applyBorder="1" applyAlignment="1">
      <alignment vertical="center"/>
    </xf>
    <xf numFmtId="0" fontId="3" fillId="3" borderId="12" xfId="0" applyFont="1" applyFill="1" applyBorder="1" applyAlignment="1">
      <alignment vertical="center"/>
    </xf>
    <xf numFmtId="0" fontId="1" fillId="0" borderId="11" xfId="0" applyFont="1" applyBorder="1" applyAlignment="1">
      <alignment vertical="center"/>
    </xf>
    <xf numFmtId="0" fontId="4" fillId="0" borderId="12" xfId="0" applyFont="1" applyBorder="1" applyAlignment="1">
      <alignment vertical="center"/>
    </xf>
    <xf numFmtId="0" fontId="6" fillId="0" borderId="0" xfId="0" applyFont="1"/>
    <xf numFmtId="0" fontId="6" fillId="0" borderId="5" xfId="0" applyFont="1" applyBorder="1"/>
    <xf numFmtId="0" fontId="6" fillId="0" borderId="6" xfId="0" applyFont="1" applyBorder="1"/>
    <xf numFmtId="0" fontId="6" fillId="0" borderId="1" xfId="0" applyFont="1" applyBorder="1"/>
    <xf numFmtId="0" fontId="6" fillId="0" borderId="2" xfId="0" applyFont="1" applyBorder="1"/>
    <xf numFmtId="0" fontId="6" fillId="0" borderId="3" xfId="0" applyFont="1" applyBorder="1"/>
    <xf numFmtId="0" fontId="6" fillId="0" borderId="4" xfId="0" applyFont="1" applyBorder="1"/>
    <xf numFmtId="0" fontId="6" fillId="0" borderId="0" xfId="0" pivotButton="1" applyFont="1"/>
    <xf numFmtId="0" fontId="6" fillId="0" borderId="0" xfId="0" applyFont="1" applyAlignment="1">
      <alignment horizontal="left"/>
    </xf>
    <xf numFmtId="0" fontId="6" fillId="0" borderId="0" xfId="0" applyNumberFormat="1" applyFont="1"/>
    <xf numFmtId="0" fontId="6" fillId="0" borderId="0" xfId="0" applyFont="1" applyAlignment="1">
      <alignment horizontal="left" indent="1"/>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6" fillId="0" borderId="0" xfId="0" applyFont="1" applyAlignment="1">
      <alignment horizontal="center" vertical="center" wrapText="1"/>
    </xf>
  </cellXfs>
  <cellStyles count="1">
    <cellStyle name="Normal" xfId="0" builtinId="0"/>
  </cellStyles>
  <dxfs count="51">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ira Alexandra Pinzon Guerrero" refreshedDate="42041.64143703704" createdVersion="4" refreshedVersion="4" minRefreshableVersion="3" recordCount="3682" xr:uid="{00000000-000A-0000-FFFF-FFFF20000000}">
  <cacheSource type="worksheet">
    <worksheetSource ref="A1:M1048576" sheet="CODIGOS_POSTALES_BARRIOS_VEREDA"/>
  </cacheSource>
  <cacheFields count="14">
    <cacheField name="Id" numFmtId="0">
      <sharedItems containsString="0" containsBlank="1" containsNumber="1" containsInteger="1" minValue="1" maxValue="3681"/>
    </cacheField>
    <cacheField name="CODIGO DEPARTAMENTO" numFmtId="0">
      <sharedItems containsBlank="1"/>
    </cacheField>
    <cacheField name="NOMBRE DEPARTAMENTO" numFmtId="0">
      <sharedItems containsBlank="1" count="34">
        <s v="ANTIOQUIA"/>
        <s v="ATLANTICO"/>
        <s v="BOGOTA, D.C."/>
        <s v="BOLIVAR"/>
        <s v="BOYACA"/>
        <s v="CALDAS"/>
        <s v="CAQUETA"/>
        <s v="CAUCA"/>
        <s v="CESAR"/>
        <s v="CORDOBA"/>
        <s v="CUNDINAMARCA"/>
        <s v="CHOCO"/>
        <s v="HUILA"/>
        <s v="LA GUAJIRA"/>
        <s v="MAGDALENA"/>
        <s v="META"/>
        <s v="NARIÑO"/>
        <s v="NORTE DE SANTANDER"/>
        <s v="QUINDIO"/>
        <s v="RISARALDA"/>
        <s v="SANTANDER"/>
        <s v="SUCRE"/>
        <s v="TOLIMA"/>
        <s v="VALLE DEL CAUCA"/>
        <s v="ARAUCA"/>
        <s v="CASANARE"/>
        <s v="PUTUMAYO"/>
        <s v="ARCHIPIELAGO DE SAN ANDRES"/>
        <s v="AMAZONAS"/>
        <s v="GUAINIA"/>
        <s v="GUAVIARE"/>
        <s v="VAUPES"/>
        <s v="VICHADA"/>
        <m/>
      </sharedItems>
    </cacheField>
    <cacheField name="CODIGO MUNICIPIO" numFmtId="0">
      <sharedItems containsBlank="1" count="1123">
        <s v="05001"/>
        <s v="05664"/>
        <s v="05079"/>
        <s v="05308"/>
        <s v="05212"/>
        <s v="05088"/>
        <s v="05656"/>
        <s v="05658"/>
        <s v="05086"/>
        <s v="05264"/>
        <s v="05761"/>
        <s v="05501"/>
        <s v="05411"/>
        <s v="05038"/>
        <s v="05315"/>
        <s v="05310"/>
        <s v="05150"/>
        <s v="05237"/>
        <s v="05686"/>
        <s v="05854"/>
        <s v="05134"/>
        <s v="05887"/>
        <s v="05647"/>
        <s v="05819"/>
        <s v="05107"/>
        <s v="05361"/>
        <s v="05154"/>
        <s v="05495"/>
        <s v="05250"/>
        <s v="05895"/>
        <s v="05120"/>
        <s v="05790"/>
        <s v="05736"/>
        <s v="05604"/>
        <s v="05858"/>
        <s v="05031"/>
        <s v="05040"/>
        <s v="05885"/>
        <s v="05890"/>
        <s v="05670"/>
        <s v="05690"/>
        <s v="05190"/>
        <s v="05893"/>
        <s v="05579"/>
        <s v="05585"/>
        <s v="05591"/>
        <s v="05142"/>
        <s v="05425"/>
        <s v="05206"/>
        <s v="05021"/>
        <s v="05667"/>
        <s v="05321"/>
        <s v="05541"/>
        <s v="05674"/>
        <s v="05440"/>
        <s v="05148"/>
        <s v="05615"/>
        <s v="05318"/>
        <s v="05313"/>
        <s v="05649"/>
        <s v="05660"/>
        <s v="05197"/>
        <s v="05697"/>
        <s v="05652"/>
        <s v="05756"/>
        <s v="05055"/>
        <s v="05483"/>
        <s v="05376"/>
        <s v="05400"/>
        <s v="05002"/>
        <s v="05467"/>
        <s v="05679"/>
        <s v="05390"/>
        <s v="05282"/>
        <s v="05360"/>
        <s v="05266"/>
        <s v="05607"/>
        <s v="05129"/>
        <s v="05631"/>
        <s v="05380"/>
        <s v="05240"/>
        <s v="05347"/>
        <s v="05036"/>
        <s v="05030"/>
        <s v="05809"/>
        <s v="05059"/>
        <s v="05368"/>
        <s v="05789"/>
        <s v="05856"/>
        <s v="05145"/>
        <s v="05364"/>
        <s v="05034"/>
        <s v="05091"/>
        <s v="05209"/>
        <s v="05861"/>
        <s v="05792"/>
        <s v="05576"/>
        <s v="05353"/>
        <s v="05101"/>
        <s v="05642"/>
        <s v="05475"/>
        <s v="05873"/>
        <s v="05847"/>
        <s v="05125"/>
        <s v="05044"/>
        <s v="05093"/>
        <s v="05543"/>
        <s v="05628"/>
        <s v="05113"/>
        <s v="05306"/>
        <s v="05042"/>
        <s v="05138"/>
        <s v="05172"/>
        <s v="05480"/>
        <s v="05234"/>
        <s v="05842"/>
        <s v="05284"/>
        <s v="05004"/>
        <s v="05659"/>
        <s v="05051"/>
        <s v="05665"/>
        <s v="05045"/>
        <s v="05147"/>
        <s v="05837"/>
        <s v="05490"/>
        <s v="08001"/>
        <s v="08573"/>
        <s v="08832"/>
        <s v="08372"/>
        <s v="08549"/>
        <s v="08296"/>
        <s v="08078"/>
        <s v="08558"/>
        <s v="08849"/>
        <s v="08758"/>
        <s v="08433"/>
        <s v="08634"/>
        <s v="08685"/>
        <s v="08520"/>
        <s v="08560"/>
        <s v="08141"/>
        <s v="08137"/>
        <s v="08770"/>
        <s v="08675"/>
        <s v="08638"/>
        <s v="08436"/>
        <s v="08606"/>
        <s v="08421"/>
        <s v="11001"/>
        <s v="13001"/>
        <s v="13673"/>
        <s v="13222"/>
        <s v="13683"/>
        <s v="13873"/>
        <s v="13647"/>
        <s v="13836"/>
        <s v="13838"/>
        <s v="13052"/>
        <s v="13433"/>
        <s v="13442"/>
        <s v="13760"/>
        <s v="13620"/>
        <s v="13140"/>
        <s v="13062"/>
        <s v="13248"/>
        <s v="13657"/>
        <s v="13654"/>
        <s v="13894"/>
        <s v="13244"/>
        <s v="13212"/>
        <s v="13430"/>
        <s v="13780"/>
        <s v="13188"/>
        <s v="13468"/>
        <s v="13650"/>
        <s v="13440"/>
        <s v="13300"/>
        <s v="13030"/>
        <s v="13074"/>
        <s v="13667"/>
        <s v="13268"/>
        <s v="13580"/>
        <s v="13549"/>
        <s v="13006"/>
        <s v="13810"/>
        <s v="13655"/>
        <s v="13458"/>
        <s v="13600"/>
        <s v="13490"/>
        <s v="13042"/>
        <s v="13473"/>
        <s v="13688"/>
        <s v="13744"/>
        <s v="13670"/>
        <s v="13160"/>
        <s v="15001"/>
        <s v="15204"/>
        <s v="15500"/>
        <s v="15187"/>
        <s v="15814"/>
        <s v="15837"/>
        <s v="15763"/>
        <s v="15516"/>
        <s v="15238"/>
        <s v="15693"/>
        <s v="15276"/>
        <s v="15092"/>
        <s v="15162"/>
        <s v="15087"/>
        <s v="15839"/>
        <s v="15537"/>
        <s v="15723"/>
        <s v="15720"/>
        <s v="15368"/>
        <s v="15403"/>
        <s v="15774"/>
        <s v="15753"/>
        <s v="15810"/>
        <s v="15218"/>
        <s v="15097"/>
        <s v="15673"/>
        <s v="15317"/>
        <s v="15248"/>
        <s v="15522"/>
        <s v="15244"/>
        <s v="15180"/>
        <s v="15223"/>
        <s v="15332"/>
        <s v="15183"/>
        <s v="15755"/>
        <s v="15757"/>
        <s v="15790"/>
        <s v="15550"/>
        <s v="15533"/>
        <s v="15377"/>
        <s v="15464"/>
        <s v="15296"/>
        <s v="15820"/>
        <s v="15215"/>
        <s v="15114"/>
        <s v="15466"/>
        <s v="15759"/>
        <s v="15226"/>
        <s v="15362"/>
        <s v="15272"/>
        <s v="15806"/>
        <s v="15491"/>
        <s v="15518"/>
        <s v="15047"/>
        <s v="15822"/>
        <s v="15542"/>
        <s v="15660"/>
        <s v="15090"/>
        <s v="15514"/>
        <s v="15135"/>
        <s v="15455"/>
        <s v="15897"/>
        <s v="15667"/>
        <s v="15690"/>
        <s v="15425"/>
        <s v="15299"/>
        <s v="15236"/>
        <s v="15022"/>
        <s v="15761"/>
        <s v="15325"/>
        <s v="15322"/>
        <s v="15778"/>
        <s v="15798"/>
        <s v="15511"/>
        <s v="15380"/>
        <s v="15842"/>
        <s v="15804"/>
        <s v="15172"/>
        <s v="15599"/>
        <s v="15621"/>
        <s v="15189"/>
        <s v="15879"/>
        <s v="15740"/>
        <s v="15764"/>
        <s v="15367"/>
        <s v="15104"/>
        <s v="15494"/>
        <s v="15835"/>
        <s v="15861"/>
        <s v="15646"/>
        <s v="15600"/>
        <s v="15676"/>
        <s v="15808"/>
        <s v="15776"/>
        <s v="15638"/>
        <s v="15407"/>
        <s v="15232"/>
        <s v="15762"/>
        <s v="15224"/>
        <s v="15476"/>
        <s v="15051"/>
        <s v="15293"/>
        <s v="15696"/>
        <s v="15469"/>
        <s v="15816"/>
        <s v="15185"/>
        <s v="15686"/>
        <s v="15664"/>
        <s v="15632"/>
        <s v="15176"/>
        <s v="15131"/>
        <s v="15106"/>
        <s v="15832"/>
        <s v="15531"/>
        <s v="15442"/>
        <s v="15109"/>
        <s v="15212"/>
        <s v="15480"/>
        <s v="15401"/>
        <s v="15580"/>
        <s v="15681"/>
        <s v="15507"/>
        <s v="15572"/>
        <s v="17001"/>
        <s v="17486"/>
        <s v="17272"/>
        <s v="17050"/>
        <s v="17653"/>
        <s v="17013"/>
        <s v="17513"/>
        <s v="17388"/>
        <s v="17446"/>
        <s v="17433"/>
        <s v="17444"/>
        <s v="17541"/>
        <s v="17662"/>
        <s v="17867"/>
        <s v="17495"/>
        <s v="17380"/>
        <s v="17873"/>
        <s v="17174"/>
        <s v="17524"/>
        <s v="17088"/>
        <s v="17877"/>
        <s v="17665"/>
        <s v="17616"/>
        <s v="17042"/>
        <s v="17442"/>
        <s v="17777"/>
        <s v="17614"/>
        <s v="18001"/>
        <s v="18247"/>
        <s v="18256"/>
        <s v="18410"/>
        <s v="18753"/>
        <s v="18592"/>
        <s v="18150"/>
        <s v="18756"/>
        <s v="18479"/>
        <s v="18460"/>
        <s v="18860"/>
        <s v="18785"/>
        <s v="18094"/>
        <s v="18029"/>
        <s v="18205"/>
        <s v="18610"/>
        <s v="19001"/>
        <s v="19130"/>
        <s v="19548"/>
        <s v="19473"/>
        <s v="19780"/>
        <s v="19110"/>
        <s v="19698"/>
        <s v="19845"/>
        <s v="19142"/>
        <s v="19300"/>
        <s v="19573"/>
        <s v="19455"/>
        <s v="19513"/>
        <s v="19212"/>
        <s v="19821"/>
        <s v="19364"/>
        <s v="19137"/>
        <s v="19743"/>
        <s v="19517"/>
        <s v="19355"/>
        <s v="19824"/>
        <s v="19585"/>
        <s v="19760"/>
        <s v="19807"/>
        <s v="19622"/>
        <s v="19256"/>
        <s v="19392"/>
        <s v="19397"/>
        <s v="19785"/>
        <s v="19022"/>
        <s v="19693"/>
        <s v="19701"/>
        <s v="19533"/>
        <s v="19100"/>
        <s v="19290"/>
        <s v="19450"/>
        <s v="19532"/>
        <s v="19075"/>
        <s v="19050"/>
        <s v="19318"/>
        <s v="19809"/>
        <s v="19418"/>
        <s v="20001"/>
        <s v="20570"/>
        <s v="20238"/>
        <s v="20060"/>
        <s v="20250"/>
        <s v="20032"/>
        <s v="20175"/>
        <s v="20443"/>
        <s v="20621"/>
        <s v="20750"/>
        <s v="20013"/>
        <s v="20045"/>
        <s v="20400"/>
        <s v="20178"/>
        <s v="20228"/>
        <s v="20517"/>
        <s v="20787"/>
        <s v="20550"/>
        <s v="20383"/>
        <s v="20295"/>
        <s v="20011"/>
        <s v="20310"/>
        <s v="20614"/>
        <s v="20770"/>
        <s v="20710"/>
        <s v="23001"/>
        <s v="23300"/>
        <s v="23686"/>
        <s v="23162"/>
        <s v="23500"/>
        <s v="23417"/>
        <s v="23675"/>
        <s v="23672"/>
        <s v="23586"/>
        <s v="23464"/>
        <s v="23168"/>
        <s v="23815"/>
        <s v="23670"/>
        <s v="23182"/>
        <s v="23678"/>
        <s v="23189"/>
        <s v="23660"/>
        <s v="23570"/>
        <s v="23079"/>
        <s v="23555"/>
        <s v="23350"/>
        <s v="23068"/>
        <s v="23466"/>
        <s v="23682"/>
        <s v="23580"/>
        <s v="23807"/>
        <s v="23855"/>
        <s v="23574"/>
        <s v="23419"/>
        <s v="23090"/>
        <s v="25175"/>
        <s v="25214"/>
        <s v="25286"/>
        <s v="25430"/>
        <s v="25473"/>
        <s v="25754"/>
        <s v="25740"/>
        <s v="25799"/>
        <s v="25260"/>
        <s v="25769"/>
        <s v="25785"/>
        <s v="25126"/>
        <s v="25899"/>
        <s v="25200"/>
        <s v="25793"/>
        <s v="25154"/>
        <s v="25843"/>
        <s v="25781"/>
        <s v="25224"/>
        <s v="25407"/>
        <s v="25317"/>
        <s v="25288"/>
        <s v="25779"/>
        <s v="25745"/>
        <s v="25183"/>
        <s v="25873"/>
        <s v="25807"/>
        <s v="25436"/>
        <s v="25426"/>
        <s v="25758"/>
        <s v="25817"/>
        <s v="25295"/>
        <s v="25486"/>
        <s v="25772"/>
        <s v="25736"/>
        <s v="25326"/>
        <s v="25377"/>
        <s v="25322"/>
        <s v="25372"/>
        <s v="25297"/>
        <s v="25299"/>
        <s v="25293"/>
        <s v="25839"/>
        <s v="25530"/>
        <s v="25438"/>
        <s v="25841"/>
        <s v="25181"/>
        <s v="25279"/>
        <s v="25178"/>
        <s v="25845"/>
        <s v="25151"/>
        <s v="25281"/>
        <s v="25594"/>
        <s v="25335"/>
        <s v="25339"/>
        <s v="25053"/>
        <s v="25524"/>
        <s v="25649"/>
        <s v="25506"/>
        <s v="25120"/>
        <s v="25535"/>
        <s v="25290"/>
        <s v="25805"/>
        <s v="25743"/>
        <s v="25312"/>
        <s v="25488"/>
        <s v="25612"/>
        <s v="25307"/>
        <s v="25386"/>
        <s v="25797"/>
        <s v="25645"/>
        <s v="25245"/>
        <s v="25035"/>
        <s v="25599"/>
        <s v="25878"/>
        <s v="25580"/>
        <s v="25368"/>
        <s v="25324"/>
        <s v="25483"/>
        <s v="25815"/>
        <s v="25001"/>
        <s v="25099"/>
        <s v="25898"/>
        <s v="25123"/>
        <s v="25596"/>
        <s v="25040"/>
        <s v="25269"/>
        <s v="25019"/>
        <s v="25328"/>
        <s v="25095"/>
        <s v="25867"/>
        <s v="25168"/>
        <s v="25662"/>
        <s v="25086"/>
        <s v="25718"/>
        <s v="25875"/>
        <s v="25592"/>
        <s v="25851"/>
        <s v="25320"/>
        <s v="25148"/>
        <s v="25572"/>
        <s v="25658"/>
        <s v="25402"/>
        <s v="25491"/>
        <s v="25489"/>
        <s v="25398"/>
        <s v="25862"/>
        <s v="25777"/>
        <s v="25394"/>
        <s v="25823"/>
        <s v="25885"/>
        <s v="25513"/>
        <s v="25258"/>
        <s v="25871"/>
        <s v="25518"/>
        <s v="25653"/>
        <s v="27001"/>
        <s v="27425"/>
        <s v="27245"/>
        <s v="27413"/>
        <s v="27073"/>
        <s v="27787"/>
        <s v="27050"/>
        <s v="27160"/>
        <s v="27810"/>
        <s v="27135"/>
        <s v="27600"/>
        <s v="27580"/>
        <s v="27205"/>
        <s v="27491"/>
        <s v="27660"/>
        <s v="27361"/>
        <s v="27450"/>
        <s v="27745"/>
        <s v="27430"/>
        <s v="27077"/>
        <s v="27250"/>
        <s v="27372"/>
        <s v="27075"/>
        <s v="27495"/>
        <s v="27025"/>
        <s v="27615"/>
        <s v="27150"/>
        <s v="27099"/>
        <s v="27006"/>
        <s v="27800"/>
        <s v="41001"/>
        <s v="41016"/>
        <s v="41872"/>
        <s v="41799"/>
        <s v="41078"/>
        <s v="41206"/>
        <s v="41524"/>
        <s v="41676"/>
        <s v="41801"/>
        <s v="41357"/>
        <s v="41885"/>
        <s v="41615"/>
        <s v="41132"/>
        <s v="41020"/>
        <s v="41349"/>
        <s v="41306"/>
        <s v="41298"/>
        <s v="41013"/>
        <s v="41548"/>
        <s v="41797"/>
        <s v="41483"/>
        <s v="41518"/>
        <s v="41396"/>
        <s v="41378"/>
        <s v="41791"/>
        <s v="41026"/>
        <s v="41319"/>
        <s v="41770"/>
        <s v="41244"/>
        <s v="41807"/>
        <s v="41551"/>
        <s v="41530"/>
        <s v="41006"/>
        <s v="41503"/>
        <s v="41660"/>
        <s v="41359"/>
        <s v="41668"/>
        <s v="44001"/>
        <s v="44560"/>
        <s v="44847"/>
        <s v="44430"/>
        <s v="44035"/>
        <s v="44378"/>
        <s v="44078"/>
        <s v="44098"/>
        <s v="44279"/>
        <s v="44650"/>
        <s v="44110"/>
        <s v="44874"/>
        <s v="44855"/>
        <s v="44420"/>
        <s v="44090"/>
        <s v="47001"/>
        <s v="47053"/>
        <s v="47288"/>
        <s v="47030"/>
        <s v="47692"/>
        <s v="47318"/>
        <s v="47245"/>
        <s v="47720"/>
        <s v="47707"/>
        <s v="47545"/>
        <s v="47703"/>
        <s v="47660"/>
        <s v="47058"/>
        <s v="47460"/>
        <s v="47555"/>
        <s v="47798"/>
        <s v="47258"/>
        <s v="47161"/>
        <s v="47205"/>
        <s v="47541"/>
        <s v="47960"/>
        <s v="47170"/>
        <s v="47745"/>
        <s v="47605"/>
        <s v="47675"/>
        <s v="47551"/>
        <s v="47189"/>
        <s v="47980"/>
        <s v="47570"/>
        <s v="47268"/>
        <s v="50001"/>
        <s v="50110"/>
        <s v="50124"/>
        <s v="50226"/>
        <s v="50606"/>
        <s v="50245"/>
        <s v="50686"/>
        <s v="50573"/>
        <s v="50568"/>
        <s v="50577"/>
        <s v="50325"/>
        <s v="50450"/>
        <s v="50590"/>
        <s v="50313"/>
        <s v="50287"/>
        <s v="50683"/>
        <s v="50711"/>
        <s v="50330"/>
        <s v="50350"/>
        <s v="50370"/>
        <s v="50223"/>
        <s v="50270"/>
        <s v="50251"/>
        <s v="50400"/>
        <s v="50006"/>
        <s v="50680"/>
        <s v="50689"/>
        <s v="50150"/>
        <s v="50318"/>
        <s v="52001"/>
        <s v="52110"/>
        <s v="52258"/>
        <s v="52019"/>
        <s v="52051"/>
        <s v="52685"/>
        <s v="52378"/>
        <s v="52693"/>
        <s v="52203"/>
        <s v="52083"/>
        <s v="52694"/>
        <s v="52399"/>
        <s v="52687"/>
        <s v="52786"/>
        <s v="52240"/>
        <s v="52480"/>
        <s v="52381"/>
        <s v="52260"/>
        <s v="52254"/>
        <s v="52411"/>
        <s v="52683"/>
        <s v="52207"/>
        <s v="52885"/>
        <s v="52354"/>
        <s v="52506"/>
        <s v="52352"/>
        <s v="52210"/>
        <s v="52788"/>
        <s v="52287"/>
        <s v="52573"/>
        <s v="52215"/>
        <s v="52560"/>
        <s v="52356"/>
        <s v="52323"/>
        <s v="52585"/>
        <s v="52022"/>
        <s v="52224"/>
        <s v="52317"/>
        <s v="52227"/>
        <s v="52612"/>
        <s v="52435"/>
        <s v="52320"/>
        <s v="52838"/>
        <s v="52720"/>
        <s v="52699"/>
        <s v="52036"/>
        <s v="52565"/>
        <s v="52678"/>
        <s v="52385"/>
        <s v="52418"/>
        <s v="52233"/>
        <s v="52540"/>
        <s v="52256"/>
        <s v="52405"/>
        <s v="52696"/>
        <s v="52250"/>
        <s v="52390"/>
        <s v="52490"/>
        <s v="52473"/>
        <s v="52427"/>
        <s v="52621"/>
        <s v="52079"/>
        <s v="52835"/>
        <s v="52520"/>
        <s v="54001"/>
        <s v="54405"/>
        <s v="54874"/>
        <s v="54599"/>
        <s v="54172"/>
        <s v="54347"/>
        <s v="54820"/>
        <s v="54377"/>
        <s v="54099"/>
        <s v="54520"/>
        <s v="54518"/>
        <s v="54125"/>
        <s v="54174"/>
        <s v="54743"/>
        <s v="54480"/>
        <s v="54239"/>
        <s v="54223"/>
        <s v="54051"/>
        <s v="54660"/>
        <s v="54673"/>
        <s v="54680"/>
        <s v="54313"/>
        <s v="54418"/>
        <s v="54261"/>
        <s v="54720"/>
        <s v="54109"/>
        <s v="54871"/>
        <s v="54128"/>
        <s v="54385"/>
        <s v="54003"/>
        <s v="54344"/>
        <s v="54398"/>
        <s v="54498"/>
        <s v="54670"/>
        <s v="54800"/>
        <s v="54206"/>
        <s v="54245"/>
        <s v="54810"/>
        <s v="54553"/>
        <s v="54250"/>
        <s v="63001"/>
        <s v="63190"/>
        <s v="63690"/>
        <s v="63130"/>
        <s v="63212"/>
        <s v="63111"/>
        <s v="63548"/>
        <s v="63302"/>
        <s v="63470"/>
        <s v="63401"/>
        <s v="63272"/>
        <s v="63594"/>
        <s v="66001"/>
        <s v="66170"/>
        <s v="66682"/>
        <s v="66440"/>
        <s v="66400"/>
        <s v="66075"/>
        <s v="66383"/>
        <s v="66687"/>
        <s v="66572"/>
        <s v="66045"/>
        <s v="66594"/>
        <s v="66318"/>
        <s v="66456"/>
        <s v="66088"/>
        <s v="68001"/>
        <s v="68780"/>
        <s v="68132"/>
        <s v="68867"/>
        <s v="68820"/>
        <s v="68169"/>
        <s v="68444"/>
        <s v="68276"/>
        <s v="68547"/>
        <s v="68705"/>
        <s v="68318"/>
        <s v="68162"/>
        <s v="68207"/>
        <s v="68152"/>
        <s v="68425"/>
        <s v="68147"/>
        <s v="68686"/>
        <s v="68266"/>
        <s v="68669"/>
        <s v="68432"/>
        <s v="68684"/>
        <s v="68468"/>
        <s v="68229"/>
        <s v="68051"/>
        <s v="68160"/>
        <s v="68464"/>
        <s v="68682"/>
        <s v="68502"/>
        <s v="68217"/>
        <s v="68264"/>
        <s v="68167"/>
        <s v="68498"/>
        <s v="68855"/>
        <s v="68176"/>
        <s v="68322"/>
        <s v="68500"/>
        <s v="68298"/>
        <s v="68770"/>
        <s v="68320"/>
        <s v="68245"/>
        <s v="68211"/>
        <s v="68121"/>
        <s v="68549"/>
        <s v="68533"/>
        <s v="68209"/>
        <s v="68524"/>
        <s v="68755"/>
        <s v="68745"/>
        <s v="68344"/>
        <s v="68522"/>
        <s v="68418"/>
        <s v="68370"/>
        <s v="68872"/>
        <s v="68679"/>
        <s v="68079"/>
        <s v="68296"/>
        <s v="68895"/>
        <s v="68324"/>
        <s v="68077"/>
        <s v="68572"/>
        <s v="68020"/>
        <s v="68271"/>
        <s v="68368"/>
        <s v="68101"/>
        <s v="68250"/>
        <s v="68773"/>
        <s v="68377"/>
        <s v="68720"/>
        <s v="68397"/>
        <s v="68013"/>
        <s v="68673"/>
        <s v="68327"/>
        <s v="68179"/>
        <s v="68861"/>
        <s v="68573"/>
        <s v="68385"/>
        <s v="68190"/>
        <s v="68092"/>
        <s v="68689"/>
        <s v="68235"/>
        <s v="68655"/>
        <s v="68081"/>
        <s v="68575"/>
        <s v="68255"/>
        <s v="68615"/>
        <s v="68307"/>
        <s v="68406"/>
        <s v="70001"/>
        <s v="70230"/>
        <s v="70508"/>
        <s v="70418"/>
        <s v="70473"/>
        <s v="70717"/>
        <s v="70110"/>
        <s v="70235"/>
        <s v="70742"/>
        <s v="70678"/>
        <s v="70771"/>
        <s v="70429"/>
        <s v="70265"/>
        <s v="70124"/>
        <s v="70708"/>
        <s v="70400"/>
        <s v="70702"/>
        <s v="70215"/>
        <s v="70233"/>
        <s v="70670"/>
        <s v="70820"/>
        <s v="70523"/>
        <s v="70221"/>
        <s v="70713"/>
        <s v="70204"/>
        <s v="70823"/>
        <s v="73001"/>
        <s v="73547"/>
        <s v="73026"/>
        <s v="73043"/>
        <s v="73686"/>
        <s v="73861"/>
        <s v="73030"/>
        <s v="73408"/>
        <s v="73411"/>
        <s v="73461"/>
        <s v="73870"/>
        <s v="73152"/>
        <s v="73347"/>
        <s v="73283"/>
        <s v="73520"/>
        <s v="73270"/>
        <s v="73443"/>
        <s v="73349"/>
        <s v="73055"/>
        <s v="73124"/>
        <s v="73678"/>
        <s v="73854"/>
        <s v="73624"/>
        <s v="73200"/>
        <s v="73275"/>
        <s v="73268"/>
        <s v="73319"/>
        <s v="73671"/>
        <s v="73770"/>
        <s v="73148"/>
        <s v="73449"/>
        <s v="73352"/>
        <s v="73226"/>
        <s v="73873"/>
        <s v="73585"/>
        <s v="73563"/>
        <s v="73236"/>
        <s v="73024"/>
        <s v="73483"/>
        <s v="73217"/>
        <s v="73067"/>
        <s v="73555"/>
        <s v="73504"/>
        <s v="73675"/>
        <s v="73622"/>
        <s v="73168"/>
        <s v="73616"/>
        <s v="76001"/>
        <s v="76892"/>
        <s v="76377"/>
        <s v="76233"/>
        <s v="76126"/>
        <s v="76606"/>
        <s v="76869"/>
        <s v="76100"/>
        <s v="76828"/>
        <s v="76616"/>
        <s v="76890"/>
        <s v="76246"/>
        <s v="76054"/>
        <s v="76823"/>
        <s v="76863"/>
        <s v="76400"/>
        <s v="76622"/>
        <s v="76250"/>
        <s v="76243"/>
        <s v="76041"/>
        <s v="76147"/>
        <s v="76845"/>
        <s v="76020"/>
        <s v="76497"/>
        <s v="76403"/>
        <s v="76895"/>
        <s v="76736"/>
        <s v="76122"/>
        <s v="76113"/>
        <s v="76036"/>
        <s v="76834"/>
        <s v="76670"/>
        <s v="76111"/>
        <s v="76318"/>
        <s v="76306"/>
        <s v="76248"/>
        <s v="76520"/>
        <s v="76563"/>
        <s v="76275"/>
        <s v="76130"/>
        <s v="76364"/>
        <s v="76109"/>
        <s v="81001"/>
        <s v="81220"/>
        <s v="81591"/>
        <s v="81794"/>
        <s v="81300"/>
        <s v="81736"/>
        <s v="81065"/>
        <s v="85001"/>
        <s v="85136"/>
        <s v="85315"/>
        <s v="85400"/>
        <s v="85225"/>
        <s v="85125"/>
        <s v="85250"/>
        <s v="85263"/>
        <s v="85430"/>
        <s v="85325"/>
        <s v="85230"/>
        <s v="85139"/>
        <s v="85410"/>
        <s v="85162"/>
        <s v="85440"/>
        <s v="85300"/>
        <s v="85010"/>
        <s v="85015"/>
        <s v="85279"/>
        <s v="86001"/>
        <s v="86755"/>
        <s v="86749"/>
        <s v="86219"/>
        <s v="86760"/>
        <s v="86885"/>
        <s v="86320"/>
        <s v="86865"/>
        <s v="86757"/>
        <s v="86568"/>
        <s v="86569"/>
        <s v="86571"/>
        <s v="86573"/>
        <s v="88001"/>
        <s v="88564"/>
        <s v="91001"/>
        <s v="91540"/>
        <s v="91798"/>
        <s v="91536"/>
        <s v="91263"/>
        <s v="91530"/>
        <s v="91405"/>
        <s v="91669"/>
        <s v="91430"/>
        <s v="91460"/>
        <s v="91407"/>
        <s v="94001"/>
        <s v="94886"/>
        <s v="94884"/>
        <s v="94883"/>
        <s v="94885"/>
        <s v="94887"/>
        <s v="94888"/>
        <s v="94343"/>
        <s v="94663"/>
        <s v="95001"/>
        <s v="95025"/>
        <s v="95200"/>
        <s v="95015"/>
        <s v="97001"/>
        <s v="97889"/>
        <s v="97511"/>
        <s v="97666"/>
        <s v="97161"/>
        <s v="97777"/>
        <s v="99001"/>
        <s v="99773"/>
        <s v="99524"/>
        <s v="99624"/>
        <m/>
      </sharedItems>
    </cacheField>
    <cacheField name="NOMBRE MUNICIPIO" numFmtId="0">
      <sharedItems containsBlank="1" count="1054">
        <s v="MEDELLIN"/>
        <s v="SAN PEDRO DE LOS MILAGROS"/>
        <s v="BARBOSA"/>
        <s v="GIRARDOTA"/>
        <s v="COPACABANA"/>
        <s v="BELLO"/>
        <s v="SAN JERONIMO"/>
        <s v="SAN JOSE DE LA MONTAÑA"/>
        <s v="BELMIRA"/>
        <s v="ENTRERRIOS"/>
        <s v="SOPETRAN"/>
        <s v="OLAYA"/>
        <s v="LIBORINA"/>
        <s v="ANGOSTURA"/>
        <s v="GUADALUPE"/>
        <s v="GOMEZ PLATA"/>
        <s v="CAROLINA"/>
        <s v="DON MATIAS"/>
        <s v="SANTA ROSA DE OSOS"/>
        <s v="VALDIVIA"/>
        <s v="CAMPAMENTO"/>
        <s v="YARUMAL"/>
        <s v="SAN ANDRES DE CUERQUIA"/>
        <s v="TOLEDO"/>
        <s v="BRICEÑO"/>
        <s v="ITUANGO"/>
        <s v="CAUCASIA"/>
        <s v="NECHI"/>
        <s v="EL BAGRE"/>
        <s v="ZARAGOZA"/>
        <s v="CACERES"/>
        <s v="TARAZA"/>
        <s v="SEGOVIA"/>
        <s v="REMEDIOS"/>
        <s v="VEGACHI"/>
        <s v="AMALFI"/>
        <s v="ANORI"/>
        <s v="YALI"/>
        <s v="YOLOMBO"/>
        <s v="SAN ROQUE"/>
        <s v="SANTO DOMINGO"/>
        <s v="CISNEROS"/>
        <s v="YONDO"/>
        <s v="PUERTO BERRIO"/>
        <s v="PUERTO NARE"/>
        <s v="PUERTO TRIUNFO"/>
        <s v="CARACOLI"/>
        <s v="MACEO"/>
        <s v="CONCEPCION"/>
        <s v="ALEJANDRIA"/>
        <s v="SAN RAFAEL"/>
        <s v="GUATAPE"/>
        <s v="PEÑOL"/>
        <s v="SAN VICENTE"/>
        <s v="MARINILLA"/>
        <s v="EL CARMEN DE VIBORAL"/>
        <s v="RIONEGRO"/>
        <s v="GUARNE"/>
        <s v="GRANADA"/>
        <s v="SAN CARLOS"/>
        <s v="SAN LUIS"/>
        <s v="COCORNA"/>
        <s v="EL SANTUARIO"/>
        <s v="SAN FRANCISCO"/>
        <s v="SONSON"/>
        <s v="ARGELIA"/>
        <s v="NARIÑO"/>
        <s v="LA CEJA"/>
        <s v="LA UNION"/>
        <s v="ABEJORRAL"/>
        <s v="MONTEBELLO"/>
        <s v="SANTA BARBARA"/>
        <s v="LA PINTADA"/>
        <s v="FREDONIA"/>
        <s v="ITAGÜI"/>
        <s v="ENVIGADO"/>
        <s v="RETIRO"/>
        <s v="CALDAS"/>
        <s v="SABANETA"/>
        <s v="LA ESTRELLA"/>
        <s v="EBEJICO"/>
        <s v="HELICONIA"/>
        <s v="ANGELOPOLIS"/>
        <s v="AMAGA"/>
        <s v="TITIRIBI"/>
        <s v="ARMENIA"/>
        <s v="JERICO"/>
        <s v="TAMESIS"/>
        <s v="VALPARAISO"/>
        <s v="CARAMANTA"/>
        <s v="JARDIN"/>
        <s v="ANDES"/>
        <s v="BETANIA"/>
        <s v="CONCORDIA"/>
        <s v="VENECIA"/>
        <s v="TARSO"/>
        <s v="PUEBLORRICO"/>
        <s v="HISPANIA"/>
        <s v="CIUDAD BOLIVAR"/>
        <s v="SALGAR"/>
        <s v="MURINDO"/>
        <s v="VIGIA DEL FUERTE"/>
        <s v="URRAO"/>
        <s v="CAICEDO"/>
        <s v="ANZA"/>
        <s v="BETULIA"/>
        <s v="PEQUE"/>
        <s v="SABANALARGA"/>
        <s v="BURITICA"/>
        <s v="GIRALDO"/>
        <s v="SANTAFE DE ANTIOQUIA"/>
        <s v="CAÑASGORDAS"/>
        <s v="CHIGORODO"/>
        <s v="MUTATA"/>
        <s v="DABEIBA"/>
        <s v="URAMITA"/>
        <s v="FRONTINO"/>
        <s v="ABRIAQUI"/>
        <s v="SAN JUAN DE URABA"/>
        <s v="ARBOLETES"/>
        <s v="SAN PEDRO DE URABA"/>
        <s v="APARTADO"/>
        <s v="CAREPA"/>
        <s v="TURBO"/>
        <s v="NECOCLI"/>
        <s v="BARRANQUILLA"/>
        <s v="PUERTO COLOMBIA"/>
        <s v="TUBARA"/>
        <s v="JUAN DE ACOSTA"/>
        <s v="PIOJO"/>
        <s v="GALAPA"/>
        <s v="BARANOA"/>
        <s v="POLONUEVO"/>
        <s v="USIACURI"/>
        <s v="SOLEDAD"/>
        <s v="MALAMBO"/>
        <s v="SABANAGRANDE"/>
        <s v="SANTO TOMAS"/>
        <s v="PALMAR DE VARELA"/>
        <s v="PONEDERA"/>
        <s v="CANDELARIA"/>
        <s v="CAMPO DE LA CRUZ"/>
        <s v="SUAN"/>
        <s v="SANTA LUCIA"/>
        <s v="MANATI"/>
        <s v="REPELON"/>
        <s v="LURUACO"/>
        <s v="LOCALIDAD USAQUEN"/>
        <s v="LOCALIDAD CHAPINERO"/>
        <s v="LOCALIDAD SANTA FE"/>
        <s v="LOCALIDAD SAN CRISTOBAL"/>
        <s v="LOCALIDAD USME"/>
        <s v="LOCALIDAD TUNJUELITO"/>
        <s v="LOCALIDAD BOSA"/>
        <s v="LOCALIDAD KENNEDY"/>
        <s v="LOCALIDAD FONTIBON"/>
        <s v="LOCALIDAD ENGATIVA"/>
        <s v="LOCALIDAD SUBA"/>
        <s v="LOCALIDAD BARRIOS UNIDOS"/>
        <s v="LOCALIDAD TEUSAQUILLO"/>
        <s v="LOCALIDAD LOS MARTIRES"/>
        <s v="LOCALIDAD ANTONIO NARIÑO"/>
        <s v="LOCALIDAD PUENTE ARANDA"/>
        <s v="LOCALIDAD CANDELARIA"/>
        <s v="LOCALIDAD RAFAEL URIBE URIBE"/>
        <s v="LOCALIDAD CIUDAD BOLIVAR"/>
        <s v="LOCALIDAD SUMAPAZ"/>
        <s v="CARTAGENA"/>
        <s v="SANTA CATALINA"/>
        <s v="CLEMENCIA"/>
        <s v="SANTA ROSA"/>
        <s v="VILLANUEVA"/>
        <s v="SAN ESTANISLAO"/>
        <s v="TURBACO"/>
        <s v="TURBANA"/>
        <s v="ARJONA"/>
        <s v="MAHATES"/>
        <s v="MARIA LA BAJA"/>
        <s v="SOPLAVIENTO"/>
        <s v="SAN CRISTOBAL"/>
        <s v="CALAMAR"/>
        <s v="ARROYOHONDO"/>
        <s v="EL GUAMO"/>
        <s v="SAN JUAN NEPOMUCENO"/>
        <s v="SAN JACINTO"/>
        <s v="ZAMBRANO"/>
        <s v="EL CARMEN DE BOLIVAR"/>
        <s v="CORDOBA"/>
        <s v="MAGANGUE"/>
        <s v="TALAIGUA NUEVO"/>
        <s v="CICUCO"/>
        <s v="MOMPOS"/>
        <s v="SAN FERNANDO"/>
        <s v="MARGARITA"/>
        <s v="HATILLO DE LOBA"/>
        <s v="ALTOS DEL ROSARIO"/>
        <s v="BARRANCO DE LOBA"/>
        <s v="SAN MARTIN DE LOBA"/>
        <s v="EL PEÑON"/>
        <s v="REGIDOR"/>
        <s v="PINILLOS"/>
        <s v="ACHI"/>
        <s v="TIQUISIO"/>
        <s v="SAN JACINTO DEL CAUCA"/>
        <s v="MONTECRISTO"/>
        <s v="RIO VIEJO"/>
        <s v="NOROSI"/>
        <s v="ARENAL"/>
        <s v="MORALES"/>
        <s v="SANTA ROSA DEL SUR"/>
        <s v="SIMITI"/>
        <s v="SAN PABLO"/>
        <s v="CANTAGALLO"/>
        <s v="TUNJA"/>
        <s v="COMBITA"/>
        <s v="OICATA"/>
        <s v="CHIVATA"/>
        <s v="TOCA"/>
        <s v="TUTA"/>
        <s v="SOTAQUIRA"/>
        <s v="PAIPA"/>
        <s v="DUITAMA"/>
        <s v="SANTA ROSA DE VITERBO"/>
        <s v="FLORESTA"/>
        <s v="BETEITIVA"/>
        <s v="CERINZA"/>
        <s v="BELEN"/>
        <s v="TUTAZA"/>
        <s v="PAZ DE RIO"/>
        <s v="SATIVASUR"/>
        <s v="SATIVANORTE"/>
        <s v="LA UVITA"/>
        <s v="SUSACON"/>
        <s v="SOATA"/>
        <s v="TIPACOQUE"/>
        <s v="COVARACHIA"/>
        <s v="BOAVITA"/>
        <s v="SAN MATEO"/>
        <s v="GUACAMAYAS"/>
        <s v="EL ESPINO"/>
        <s v="PANQUEBA"/>
        <s v="EL COCUY"/>
        <s v="CHISCAS"/>
        <s v="CUBARA"/>
        <s v="GÜICAN"/>
        <s v="CHITA"/>
        <s v="SOCOTA"/>
        <s v="SOCHA"/>
        <s v="TASCO"/>
        <s v="PISBA"/>
        <s v="PAYA"/>
        <s v="LABRANZAGRANDE"/>
        <s v="MONGUA"/>
        <s v="GAMEZA"/>
        <s v="TOPAGA"/>
        <s v="CORRALES"/>
        <s v="BUSBANZA"/>
        <s v="MONGUI"/>
        <s v="SOGAMOSO"/>
        <s v="CUITIVA"/>
        <s v="IZA"/>
        <s v="FIRAVITOBA"/>
        <s v="TIBASOSA"/>
        <s v="NOBSA"/>
        <s v="PAJARITO"/>
        <s v="AQUITANIA"/>
        <s v="TOTA"/>
        <s v="PESCA"/>
        <s v="SAN EDUARDO"/>
        <s v="BERBEO"/>
        <s v="PAEZ"/>
        <s v="CAMPOHERMOSO"/>
        <s v="MIRAFLORES"/>
        <s v="ZETAQUIRA"/>
        <s v="SAN LUIS DE GACENO"/>
        <s v="SANTA MARIA"/>
        <s v="MACANAL"/>
        <s v="GARAGOA"/>
        <s v="CHIVOR"/>
        <s v="ALMEIDA"/>
        <s v="SOMONDOCO"/>
        <s v="GUAYATA"/>
        <s v="GUATEQUE"/>
        <s v="SUTATENZA"/>
        <s v="TENZA"/>
        <s v="PACHAVITA"/>
        <s v="LA CAPILLA"/>
        <s v="UMBITA"/>
        <s v="TIBANA"/>
        <s v="CHINAVITA"/>
        <s v="RAMIRIQUI"/>
        <s v="RONDON"/>
        <s v="CIENEGA"/>
        <s v="VIRACACHA"/>
        <s v="SIACHOQUE"/>
        <s v="SORACA"/>
        <s v="JENESANO"/>
        <s v="BOYACA"/>
        <s v="NUEVO COLON"/>
        <s v="TURMEQUE"/>
        <s v="VENTAQUEMADA"/>
        <s v="SAMACA"/>
        <s v="RAQUIRA"/>
        <s v="SAN MIGUEL DE SEMA"/>
        <s v="TINJACA"/>
        <s v="SUTAMARCHAN"/>
        <s v="SACHICA"/>
        <s v="VILLA DE LEYVA"/>
        <s v="CHIQUIZA"/>
        <s v="SORA"/>
        <s v="CUCAITA"/>
        <s v="MOTAVITA"/>
        <s v="ARCABUCO"/>
        <s v="GACHANTIVA"/>
        <s v="SANTA SOFIA"/>
        <s v="MONIQUIRA"/>
        <s v="TOGÜI"/>
        <s v="CHITARAQUE"/>
        <s v="SANTANA"/>
        <s v="SAN JOSE DE PARE"/>
        <s v="SABOYA"/>
        <s v="CHIQUINQUIRA"/>
        <s v="TUNUNGUA"/>
        <s v="PAUNA"/>
        <s v="MARIPI"/>
        <s v="BUENAVISTA"/>
        <s v="COPER"/>
        <s v="MUZO"/>
        <s v="LA VICTORIA"/>
        <s v="QUIPAMA"/>
        <s v="SAN PABLO DE BORBUR"/>
        <s v="OTANCHE"/>
        <s v="PUERTO BOYACA"/>
        <s v="MANIZALES"/>
        <s v="NEIRA"/>
        <s v="FILADELFIA"/>
        <s v="ARANZAZU"/>
        <s v="SALAMINA"/>
        <s v="AGUADAS"/>
        <s v="PACORA"/>
        <s v="LA MERCED"/>
        <s v="MARULANDA"/>
        <s v="MANZANARES"/>
        <s v="MARQUETALIA"/>
        <s v="PENSILVANIA"/>
        <s v="SAMANA"/>
        <s v="VICTORIA"/>
        <s v="NORCASIA"/>
        <s v="LA DORADA"/>
        <s v="VILLAMARIA"/>
        <s v="CHINCHINA"/>
        <s v="PALESTINA"/>
        <s v="BELALCAZAR"/>
        <s v="VITERBO"/>
        <s v="SAN JOSE"/>
        <s v="RISARALDA"/>
        <s v="ANSERMA"/>
        <s v="MARMATO"/>
        <s v="SUPIA"/>
        <s v="RIOSUCIO"/>
        <s v="FLORENCIA"/>
        <s v="EL DONCELLO"/>
        <s v="EL PAUJIL"/>
        <s v="LA MONTAÑITA"/>
        <s v="SAN VICENTE DEL CAGUAN"/>
        <s v="PUERTO RICO"/>
        <s v="CARTAGENA DEL CHAIRA"/>
        <s v="SOLANO"/>
        <s v="MORELIA"/>
        <s v="MILAN"/>
        <s v="SOLITA"/>
        <s v="BELEN DE LOS ANDAQUIES"/>
        <s v="ALBANIA"/>
        <s v="CURILLO"/>
        <s v="SAN JOSE DEL FRAGUA"/>
        <s v="POPAYAN"/>
        <s v="CAJIBIO"/>
        <s v="PIENDAMO"/>
        <s v="SUAREZ"/>
        <s v="BUENOS AIRES"/>
        <s v="SANTANDER DE QUILICHAO"/>
        <s v="VILLA RICA"/>
        <s v="CALOTO"/>
        <s v="PUERTO TEJADA"/>
        <s v="MIRANDA"/>
        <s v="PADILLA"/>
        <s v="CORINTO"/>
        <s v="TORIBIO"/>
        <s v="JAMBALO"/>
        <s v="CALDONO"/>
        <s v="SILVIA"/>
        <s v="INZA"/>
        <s v="TOTORO"/>
        <s v="PURACE"/>
        <s v="SOTARA"/>
        <s v="TIMBIO"/>
        <s v="ROSAS"/>
        <s v="EL TAMBO"/>
        <s v="LA SIERRA"/>
        <s v="LA VEGA"/>
        <s v="SUCRE"/>
        <s v="ALMAGUER"/>
        <s v="SAN SEBASTIAN"/>
        <s v="PIAMONTE"/>
        <s v="BOLIVAR"/>
        <s v="MERCADERES"/>
        <s v="PATIA"/>
        <s v="BALBOA"/>
        <s v="GUAPI"/>
        <s v="TIMBIQUI"/>
        <s v="LOPEZ"/>
        <s v="VALLEDUPAR"/>
        <s v="PUEBLO BELLO"/>
        <s v="EL COPEY"/>
        <s v="BOSCONIA"/>
        <s v="EL PASO"/>
        <s v="ASTREA"/>
        <s v="CHIMICHAGUA"/>
        <s v="MANAURE"/>
        <s v="LA PAZ"/>
        <s v="SAN DIEGO"/>
        <s v="AGUSTIN CODAZZI"/>
        <s v="BECERRIL"/>
        <s v="LA JAGUA DE IBIRICO"/>
        <s v="CHIRIGUANA"/>
        <s v="CURUMANI"/>
        <s v="PAILITAS"/>
        <s v="TAMALAMEQUE"/>
        <s v="PELAYA"/>
        <s v="LA GLORIA"/>
        <s v="GAMARRA"/>
        <s v="AGUACHICA"/>
        <s v="GONZALEZ"/>
        <s v="RIO DE ORO"/>
        <s v="SAN MARTIN"/>
        <s v="SAN ALBERTO"/>
        <s v="MONTERIA"/>
        <s v="COTORRA"/>
        <s v="SAN PELAYO"/>
        <s v="CERETE"/>
        <s v="MOÑITOS"/>
        <s v="LORICA"/>
        <s v="SAN BERNARDO DEL VIENTO"/>
        <s v="SAN ANTERO"/>
        <s v="PURISIMA"/>
        <s v="MOMIL"/>
        <s v="CHIMA"/>
        <s v="TUCHIN"/>
        <s v="SAN ANDRES SOTAVENTO"/>
        <s v="CHINU"/>
        <s v="CIENAGA DE ORO"/>
        <s v="SAHAGUN"/>
        <s v="PUEBLO NUEVO"/>
        <s v="PLANETA RICA"/>
        <s v="LA APARTADA"/>
        <s v="AYAPEL"/>
        <s v="MONTELIBANO"/>
        <s v="SAN JOSE DE URE"/>
        <s v="PUERTO LIBERTADOR"/>
        <s v="TIERRALTA"/>
        <s v="VALENCIA"/>
        <s v="PUERTO ESCONDIDO"/>
        <s v="LOS CORDOBAS"/>
        <s v="CANALETE"/>
        <s v="CHIA"/>
        <s v="COTA"/>
        <s v="FUNZA"/>
        <s v="MADRID"/>
        <s v="MOSQUERA"/>
        <s v="SOACHA"/>
        <s v="SIBATE"/>
        <s v="TENJO"/>
        <s v="EL ROSAL"/>
        <s v="SUBACHOQUE"/>
        <s v="TABIO"/>
        <s v="CAJICA"/>
        <s v="ZIPAQUIRA"/>
        <s v="COGUA"/>
        <s v="TAUSA"/>
        <s v="CARMEN DE CARUPA"/>
        <s v="VILLA DE SAN DIEGO DE UBATE"/>
        <s v="SUTATAUSA"/>
        <s v="CUCUNUBA"/>
        <s v="LENGUAZAQUE"/>
        <s v="GUACHETA"/>
        <s v="FUQUENE"/>
        <s v="SUSA"/>
        <s v="SIMIJACA"/>
        <s v="CHOCONTA"/>
        <s v="VILLAPINZON"/>
        <s v="TIBIRITA"/>
        <s v="MANTA"/>
        <s v="MACHETA"/>
        <s v="SOPO"/>
        <s v="TOCANCIPA"/>
        <s v="GACHANCIPA"/>
        <s v="NEMOCON"/>
        <s v="SUESCA"/>
        <s v="SESQUILE"/>
        <s v="GUATAVITA"/>
        <s v="LA CALERA"/>
        <s v="GUASCA"/>
        <s v="JUNIN"/>
        <s v="GACHETA"/>
        <s v="GAMA"/>
        <s v="GACHALA"/>
        <s v="UBALA"/>
        <s v="PARATEBUENO"/>
        <s v="MEDINA"/>
        <s v="UBAQUE"/>
        <s v="CHOACHI"/>
        <s v="FOMEQUE"/>
        <s v="CHIPAQUE"/>
        <s v="UNE"/>
        <s v="CAQUEZA"/>
        <s v="FOSCA"/>
        <s v="QUETAME"/>
        <s v="GUAYABETAL"/>
        <s v="GUTIERREZ"/>
        <s v="ARBELAEZ"/>
        <s v="PANDI"/>
        <s v="SAN BERNARDO"/>
        <s v="CABRERA"/>
        <s v="PASCA"/>
        <s v="FUSAGASUGA"/>
        <s v="TIBACUY"/>
        <s v="SILVANIA"/>
        <s v="NILO"/>
        <s v="RICAURTE"/>
        <s v="GIRARDOT"/>
        <s v="LA MESA"/>
        <s v="TENA"/>
        <s v="SAN ANTONIO DEL TEQUENDAMA"/>
        <s v="EL COLEGIO"/>
        <s v="ANAPOIMA"/>
        <s v="APULO"/>
        <s v="VIOTA"/>
        <s v="PULI"/>
        <s v="JERUSALEN"/>
        <s v="GUATAQUI"/>
        <s v="TOCAIMA"/>
        <s v="AGUA DE DIOS"/>
        <s v="BOJACA"/>
        <s v="ZIPACON"/>
        <s v="CACHIPAY"/>
        <s v="QUIPILE"/>
        <s v="ANOLAIMA"/>
        <s v="FACATATIVA"/>
        <s v="ALBAN"/>
        <s v="GUAYABAL DE SIQUIMA"/>
        <s v="BITUIMA"/>
        <s v="VIANI"/>
        <s v="CHAGUANI"/>
        <s v="SAN JUAN DE RIO SECO"/>
        <s v="BELTRAN"/>
        <s v="SASAIMA"/>
        <s v="VILLETA"/>
        <s v="QUEBRADANEGRA"/>
        <s v="UTICA"/>
        <s v="GUADUAS"/>
        <s v="CAPARRAPI"/>
        <s v="PUERTO SALGAR"/>
        <s v="NOCAIMA"/>
        <s v="NIMAIMA"/>
        <s v="LA PEÑA"/>
        <s v="VERGARA"/>
        <s v="SUPATA"/>
        <s v="LA PALMA"/>
        <s v="TOPAIPI"/>
        <s v="YACOPI"/>
        <s v="PACHO"/>
        <s v="VILLAGOMEZ"/>
        <s v="PAIME"/>
        <s v="SAN CAYETANO"/>
        <s v="QUIBDO"/>
        <s v="MEDIO ATRATO"/>
        <s v="EL CARMEN DE ATRATO"/>
        <s v="LLORO"/>
        <s v="BAGADO"/>
        <s v="TADO"/>
        <s v="ATRATO"/>
        <s v="CERTEGUI"/>
        <s v="UNION PANAMERICANA"/>
        <s v="EL CANTON DEL SAN PABLO"/>
        <s v="RIO QUITO"/>
        <s v="RIO IRO"/>
        <s v="CONDOTO"/>
        <s v="NOVITA"/>
        <s v="SAN JOSE DEL PALMAR"/>
        <s v="ISTMINA"/>
        <s v="MEDIO SAN JUAN"/>
        <s v="SIPI"/>
        <s v="MEDIO BAUDO"/>
        <s v="BAJO BAUDO"/>
        <s v="EL LITORAL DEL SAN JUAN"/>
        <s v="JURADO"/>
        <s v="BAHIA SOLANO"/>
        <s v="NUQUI"/>
        <s v="ALTO BAUDO"/>
        <s v="CARMEN DEL DARIEN"/>
        <s v="BOJAYA"/>
        <s v="ACANDI"/>
        <s v="UNGUIA"/>
        <s v="NEIVA"/>
        <s v="AIPE"/>
        <s v="VILLAVIEJA"/>
        <s v="TELLO"/>
        <s v="BARAYA"/>
        <s v="COLOMBIA"/>
        <s v="PALERMO"/>
        <s v="TERUEL"/>
        <s v="IQUIRA"/>
        <s v="YAGUARA"/>
        <s v="RIVERA"/>
        <s v="CAMPOALEGRE"/>
        <s v="ALGECIRAS"/>
        <s v="HOBO"/>
        <s v="GIGANTE"/>
        <s v="GARZON"/>
        <s v="AGRADO"/>
        <s v="PITAL"/>
        <s v="TESALIA"/>
        <s v="NATAGA"/>
        <s v="PAICOL"/>
        <s v="LA PLATA"/>
        <s v="LA ARGENTINA"/>
        <s v="TARQUI"/>
        <s v="ALTAMIRA"/>
        <s v="SUAZA"/>
        <s v="ELIAS"/>
        <s v="TIMANA"/>
        <s v="PITALITO"/>
        <s v="ACEVEDO"/>
        <s v="OPORAPA"/>
        <s v="SALADOBLANCO"/>
        <s v="ISNOS"/>
        <s v="SAN AGUSTIN"/>
        <s v="RIOHACHA"/>
        <s v="URIBIA"/>
        <s v="MAICAO"/>
        <s v="HATONUEVO"/>
        <s v="BARRANCAS"/>
        <s v="DISTRACCION"/>
        <s v="FONSECA"/>
        <s v="SAN JUAN DEL CESAR"/>
        <s v="EL MOLINO"/>
        <s v="URUMITA"/>
        <s v="LA JAGUA DEL PILAR"/>
        <s v="DIBULLA"/>
        <s v="SANTA MARTA"/>
        <s v="ARACATACA"/>
        <s v="FUNDACION"/>
        <s v="ALGARROBO"/>
        <s v="SAN SEBASTIAN DE BUENAVISTA"/>
        <s v="GUAMAL"/>
        <s v="EL BANCO"/>
        <s v="SANTA BARBARA DE PINTO"/>
        <s v="SANTA ANA"/>
        <s v="PIJIÑO DEL CARMEN"/>
        <s v="SAN ZENON"/>
        <s v="SABANAS DE SAN ANGEL"/>
        <s v="ARIGUANI"/>
        <s v="NUEVA GRANADA"/>
        <s v="PLATO"/>
        <s v="TENERIFE"/>
        <s v="EL PIÑON"/>
        <s v="CERRO SAN ANTONIO"/>
        <s v="PEDRAZA"/>
        <s v="ZAPAYAN"/>
        <s v="CHIBOLO"/>
        <s v="SITIONUEVO"/>
        <s v="REMOLINO"/>
        <s v="PIVIJAY"/>
        <s v="CIENAGA"/>
        <s v="ZONA BANANERA"/>
        <s v="PUEBLOVIEJO"/>
        <s v="EL RETEN"/>
        <s v="VILLAVICENCIO"/>
        <s v="BARRANCA DE UPIA"/>
        <s v="CABUYARO"/>
        <s v="CUMARAL"/>
        <s v="RESTREPO"/>
        <s v="EL CALVARIO"/>
        <s v="SAN JUANITO"/>
        <s v="PUERTO LOPEZ"/>
        <s v="PUERTO GAITAN"/>
        <s v="PUERTO LLERAS"/>
        <s v="MAPIRIPAN"/>
        <s v="PUERTO CONCORDIA"/>
        <s v="FUENTE DE ORO"/>
        <s v="SAN JUAN DE ARAMA"/>
        <s v="VISTAHERMOSA"/>
        <s v="MESETAS"/>
        <s v="LA MACARENA"/>
        <s v="URIBE"/>
        <s v="CUBARRAL"/>
        <s v="EL DORADO"/>
        <s v="EL CASTILLO"/>
        <s v="LEJANIAS"/>
        <s v="ACACIAS"/>
        <s v="SAN CARLOS DE GUAROA"/>
        <s v="CASTILLA LA NUEVA"/>
        <s v="PASTO"/>
        <s v="BUESACO"/>
        <s v="EL TABLON DE GOMEZ"/>
        <s v="SAN JOSE DE ALBAN"/>
        <s v="ARBOLEDA - BERRUECOS"/>
        <s v="LA CRUZ"/>
        <s v="COLON"/>
        <s v="SAN PEDRO DE CARTAGO"/>
        <s v="SAN LORENZO"/>
        <s v="TAMINANGO"/>
        <s v="CHACHAGÜI"/>
        <s v="LA FLORIDA"/>
        <s v="EL PEÑOL"/>
        <s v="LINARES"/>
        <s v="SANDONA"/>
        <s v="CONSACA"/>
        <s v="YACUANQUER"/>
        <s v="IMUES"/>
        <s v="OSPINA"/>
        <s v="ILES"/>
        <s v="CONTADERO"/>
        <s v="TANGUA"/>
        <s v="FUNES"/>
        <s v="PUERRES"/>
        <s v="POTOSI"/>
        <s v="IPIALES"/>
        <s v="GUALMATAN"/>
        <s v="PUPIALES"/>
        <s v="ALDANA"/>
        <s v="CUASPUD"/>
        <s v="GUACHUCAL"/>
        <s v="CUMBAL"/>
        <s v="MALLAMA"/>
        <s v="GUAITARILLA"/>
        <s v="TUQUERRES"/>
        <s v="SAPUYES"/>
        <s v="SANTACRUZ"/>
        <s v="ANCUYA"/>
        <s v="PROVIDENCIA"/>
        <s v="SAMANIEGO"/>
        <s v="LA LLANADA"/>
        <s v="LOS ANDES"/>
        <s v="CUMBITARA"/>
        <s v="POLICARPA"/>
        <s v="EL ROSARIO"/>
        <s v="LEIVA"/>
        <s v="EL CHARCO"/>
        <s v="LA TOLA"/>
        <s v="OLAYA HERRERA"/>
        <s v="MAGÜI"/>
        <s v="ROBERTO PAYAN"/>
        <s v="BARBACOAS"/>
        <s v="SAN ANDRES DE TUMACO"/>
        <s v="FRANCISCO PIZARRO"/>
        <s v="CUCUTA"/>
        <s v="LOS PATIOS"/>
        <s v="VILLA DEL ROSARIO"/>
        <s v="RAGONVALIA"/>
        <s v="CHINACOTA"/>
        <s v="HERRAN"/>
        <s v="LABATECA"/>
        <s v="BOCHALEMA"/>
        <s v="PAMPLONITA"/>
        <s v="PAMPLONA"/>
        <s v="CACOTA"/>
        <s v="CHITAGA"/>
        <s v="SILOS"/>
        <s v="MUTISCUA"/>
        <s v="DURANIA"/>
        <s v="CUCUTILLA"/>
        <s v="ARBOLEDAS"/>
        <s v="SALAZAR"/>
        <s v="SANTIAGO"/>
        <s v="GRAMALOTE"/>
        <s v="LOURDES"/>
        <s v="EL ZULIA"/>
        <s v="SARDINATA"/>
        <s v="BUCARASICA"/>
        <s v="VILLA CARO"/>
        <s v="CACHIRA"/>
        <s v="LA ESPERANZA"/>
        <s v="ABREGO"/>
        <s v="HACARI"/>
        <s v="LA PLAYA"/>
        <s v="OCAÑA"/>
        <s v="SAN CALIXTO"/>
        <s v="TEORAMA"/>
        <s v="CONVENCION"/>
        <s v="EL CARMEN"/>
        <s v="TIBU"/>
        <s v="PUERTO SANTANDER"/>
        <s v="EL TARRA"/>
        <s v="CIRCASIA"/>
        <s v="SALENTO"/>
        <s v="CALARCA"/>
        <s v="PIJAO"/>
        <s v="GENOVA"/>
        <s v="MONTENEGRO"/>
        <s v="LA TEBAIDA"/>
        <s v="FILANDIA"/>
        <s v="QUIMBAYA"/>
        <s v="PEREIRA"/>
        <s v="DOSQUEBRADAS"/>
        <s v="SANTA ROSA DE CABAL"/>
        <s v="MARSELLA"/>
        <s v="LA VIRGINIA"/>
        <s v="LA CELIA"/>
        <s v="SANTUARIO"/>
        <s v="PUEBLO RICO"/>
        <s v="APIA"/>
        <s v="QUINCHIA"/>
        <s v="GUATICA"/>
        <s v="MISTRATO"/>
        <s v="BELEN DE UMBRIA"/>
        <s v="BUCARAMANGA"/>
        <s v="SURATA"/>
        <s v="CALIFORNIA"/>
        <s v="VETAS"/>
        <s v="TONA"/>
        <s v="CHARTA"/>
        <s v="MATANZA"/>
        <s v="FLORIDABLANCA"/>
        <s v="PIEDECUESTA"/>
        <s v="GUACA"/>
        <s v="CERRITO"/>
        <s v="CARCASI"/>
        <s v="MACARAVITA"/>
        <s v="CAPITANEJO"/>
        <s v="SAN MIGUEL"/>
        <s v="ENCISO"/>
        <s v="SAN ANDRES"/>
        <s v="MALAGA"/>
        <s v="SAN JOSE DE MIRANDA"/>
        <s v="MOLAGAVITA"/>
        <s v="CURITI"/>
        <s v="ARATOCA"/>
        <s v="CEPITA"/>
        <s v="MOGOTES"/>
        <s v="SAN JOAQUIN"/>
        <s v="ONZAGA"/>
        <s v="COROMORO"/>
        <s v="ENCINO"/>
        <s v="CHARALA"/>
        <s v="OCAMONTE"/>
        <s v="VALLE DE SAN JOSE"/>
        <s v="GUAPOTA"/>
        <s v="OIBA"/>
        <s v="GAMBITA"/>
        <s v="SUAITA"/>
        <s v="EL GUACAMAYO"/>
        <s v="CONTRATACION"/>
        <s v="PINCHOTE"/>
        <s v="PARAMO"/>
        <s v="CONFINES"/>
        <s v="PALMAS DEL SOCORRO"/>
        <s v="SOCORRO"/>
        <s v="SIMACOTA"/>
        <s v="HATO"/>
        <s v="PALMAR"/>
        <s v="LOS SANTOS"/>
        <s v="JORDAN"/>
        <s v="SAN GIL"/>
        <s v="BARICHARA"/>
        <s v="GALAN"/>
        <s v="ZAPATOCA"/>
        <s v="GUAVATA"/>
        <s v="PUENTE NACIONAL"/>
        <s v="FLORIAN"/>
        <s v="JESUS MARIA"/>
        <s v="LA BELLEZA"/>
        <s v="SANTA HELENA DEL OPON"/>
        <s v="AGUADA"/>
        <s v="SAN BENITO"/>
        <s v="GÜEPSA"/>
        <s v="CHIPATA"/>
        <s v="VELEZ"/>
        <s v="PUERTO PARRA"/>
        <s v="LANDAZURI"/>
        <s v="CIMITARRA"/>
        <s v="SAN VICENTE DE CHUCURI"/>
        <s v="EL CARMEN DE CHUCURI"/>
        <s v="SABANA DE TORRES"/>
        <s v="BARRANCABERMEJA"/>
        <s v="PUERTO WILCHES"/>
        <s v="EL PLAYON"/>
        <s v="GIRON"/>
        <s v="LEBRIJA"/>
        <s v="SINCELEJO"/>
        <s v="CHALAN"/>
        <s v="OVEJAS"/>
        <s v="LOS PALMITOS"/>
        <s v="MORROA"/>
        <s v="SAN PEDRO"/>
        <s v="GALERAS"/>
        <s v="SAN LUIS DE SINCE"/>
        <s v="SAN BENITO ABAD"/>
        <s v="MAJAGUAL"/>
        <s v="GUARANDA"/>
        <s v="CAIMITO"/>
        <s v="SAN MARCOS"/>
        <s v="SAN JUAN DE BETULIA"/>
        <s v="COROZAL"/>
        <s v="EL ROBLE"/>
        <s v="SAMPUES"/>
        <s v="SANTIAGO DE TOLU"/>
        <s v="PALMITO"/>
        <s v="COVEÑAS"/>
        <s v="SAN ONOFRE"/>
        <s v="COLOSO"/>
        <s v="TOLU VIEJO"/>
        <s v="IBAGUE"/>
        <s v="PIEDRAS"/>
        <s v="ALVARADO"/>
        <s v="ANZOATEGUI"/>
        <s v="SANTA ISABEL"/>
        <s v="VENADILLO"/>
        <s v="AMBALEMA"/>
        <s v="LERIDA"/>
        <s v="LIBANO"/>
        <s v="MURILLO"/>
        <s v="VILLAHERMOSA"/>
        <s v="CASABIANCA"/>
        <s v="HERVEO"/>
        <s v="FRESNO"/>
        <s v="PALOCABILDO"/>
        <s v="FALAN"/>
        <s v="MARIQUITA"/>
        <s v="HONDA"/>
        <s v="ARMERO"/>
        <s v="CAJAMARCA"/>
        <s v="VALLE DE SAN JUAN"/>
        <s v="ROVIRA"/>
        <s v="COELLO"/>
        <s v="FLANDES"/>
        <s v="ESPINAL"/>
        <s v="GUAMO"/>
        <s v="SALDAÑA"/>
        <s v="CARMEN DE APICALA"/>
        <s v="MELGAR"/>
        <s v="ICONONZO"/>
        <s v="CUNDAY"/>
        <s v="VILLARRICA"/>
        <s v="PURIFICACION"/>
        <s v="PRADO"/>
        <s v="DOLORES"/>
        <s v="ALPUJARRA"/>
        <s v="NATAGAIMA"/>
        <s v="COYAIMA"/>
        <s v="ATACO"/>
        <s v="PLANADAS"/>
        <s v="ORTEGA"/>
        <s v="SAN ANTONIO"/>
        <s v="RONCESVALLES"/>
        <s v="CHAPARRAL"/>
        <s v="RIOBLANCO"/>
        <s v="CALI"/>
        <s v="YUMBO"/>
        <s v="LA CUMBRE"/>
        <s v="DAGUA"/>
        <s v="CALIMA"/>
        <s v="VIJES"/>
        <s v="TRUJILLO"/>
        <s v="RIOFRIO"/>
        <s v="YOTOCO"/>
        <s v="EL CAIRO"/>
        <s v="TORO"/>
        <s v="VERSALLES"/>
        <s v="ROLDANILLO"/>
        <s v="EL DOVIO"/>
        <s v="EL AGUILA"/>
        <s v="ANSERMANUEVO"/>
        <s v="CARTAGO"/>
        <s v="ULLOA"/>
        <s v="ALCALA"/>
        <s v="OBANDO"/>
        <s v="ZARZAL"/>
        <s v="SEVILLA"/>
        <s v="CAICEDONIA"/>
        <s v="BUGALAGRANDE"/>
        <s v="ANDALUCIA"/>
        <s v="TULUA"/>
        <s v="GUADALAJARA DE BUGA"/>
        <s v="GUACARI"/>
        <s v="GINEBRA"/>
        <s v="EL CERRITO"/>
        <s v="PALMIRA"/>
        <s v="PRADERA"/>
        <s v="FLORIDA"/>
        <s v="JAMUNDI"/>
        <s v="BUENAVENTURA"/>
        <s v="ARAUCA"/>
        <s v="CRAVO NORTE"/>
        <s v="PUERTO RONDON"/>
        <s v="TAME"/>
        <s v="FORTUL"/>
        <s v="SARAVENA"/>
        <s v="ARAUQUITA"/>
        <s v="YOPAL"/>
        <s v="LA SALINA"/>
        <s v="SACAMA"/>
        <s v="TAMARA"/>
        <s v="NUNCHIA"/>
        <s v="HATO COROZAL"/>
        <s v="PAZ DE ARIPORO"/>
        <s v="PORE"/>
        <s v="TRINIDAD"/>
        <s v="SAN LUIS DE PALENQUE"/>
        <s v="OROCUE"/>
        <s v="MANI"/>
        <s v="TAURAMENA"/>
        <s v="MONTERREY"/>
        <s v="AGUAZUL"/>
        <s v="CHAMEZA"/>
        <s v="RECETOR"/>
        <s v="MOCOA"/>
        <s v="SIBUNDOY"/>
        <s v="VILLAGARZON"/>
        <s v="ORITO"/>
        <s v="VALLE DEL GUAMUEZ"/>
        <s v="PUERTO ASIS"/>
        <s v="PUERTO CAICEDO"/>
        <s v="PUERTO GUZMAN"/>
        <s v="LEGUIZAMO"/>
        <s v="LETICIA"/>
        <s v="PUERTO NARIÑO"/>
        <s v="TARAPACA"/>
        <s v="PUERTO ARICA"/>
        <s v="EL ENCANTO"/>
        <s v="PUERTO ALEGRIA"/>
        <s v="LA CHORRERA"/>
        <s v="MIRITI - PARANA"/>
        <s v="LA PEDRERA"/>
        <s v="INIRIDA"/>
        <s v="CACAHUAL"/>
        <s v="SAN FELIPE"/>
        <s v="PANA PANA"/>
        <s v="MORICHAL"/>
        <s v="BARRANCO MINAS"/>
        <s v="MAPIRIPANA"/>
        <s v="SAN JOSE DEL GUAVIARE"/>
        <s v="EL RETORNO"/>
        <s v="MITU"/>
        <s v="YAVARATE"/>
        <s v="PACOA"/>
        <s v="TARAIRA"/>
        <s v="CARURU"/>
        <s v="PAPUNAUA"/>
        <s v="PUERTO CARREÑO"/>
        <s v="CUMARIBO"/>
        <s v="LA PRIMAVERA"/>
        <s v="SANTA ROSALIA"/>
        <m/>
      </sharedItems>
    </cacheField>
    <cacheField name="ZONA POSTAL" numFmtId="0">
      <sharedItems containsBlank="1"/>
    </cacheField>
    <cacheField name="CÓDIGO POSTAL" numFmtId="0">
      <sharedItems containsBlank="1"/>
    </cacheField>
    <cacheField name="LIMITE NORTE" numFmtId="0">
      <sharedItems containsBlank="1"/>
    </cacheField>
    <cacheField name="LIMITE SUR" numFmtId="0">
      <sharedItems containsBlank="1"/>
    </cacheField>
    <cacheField name="LIMITE ESTE" numFmtId="0">
      <sharedItems containsBlank="1"/>
    </cacheField>
    <cacheField name="LIMITE OESTE" numFmtId="0">
      <sharedItems containsBlank="1"/>
    </cacheField>
    <cacheField name="TIPO" numFmtId="0">
      <sharedItems containsBlank="1" count="3">
        <s v="Urbano"/>
        <s v="Rural"/>
        <m/>
      </sharedItems>
    </cacheField>
    <cacheField name="BARRIOS CONTENIDOS EN EL CODIGO POSTAL" numFmtId="0">
      <sharedItems containsBlank="1"/>
    </cacheField>
    <cacheField name="VEREDAS CONTENIDAS EN EL CODIGO POSTA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82">
  <r>
    <n v="1"/>
    <s v="05"/>
    <x v="0"/>
    <x v="0"/>
    <x v="0"/>
    <s v="0500"/>
    <s v="050001"/>
    <s v="Cl 126  y  M. Bello"/>
    <s v="CL 103 y 104"/>
    <s v="KR  46"/>
    <s v="Rio Medellin"/>
    <x v="0"/>
    <s v="Andalucía, La Francia, La Frontera, La Isla, Pablo VI, Playón de Los Comuneros, Villa del Socorro, Villa Niza"/>
    <s v="Sin Informacion de Veredas"/>
  </r>
  <r>
    <n v="2"/>
    <s v="05"/>
    <x v="0"/>
    <x v="0"/>
    <x v="0"/>
    <s v="0500"/>
    <s v="050002"/>
    <s v="Cl 126  y  M. Bello"/>
    <s v="CL  97A,  95A  y  96A"/>
    <s v="M. Bello"/>
    <s v="Kr 46, Cl 107 y Kr 32"/>
    <x v="0"/>
    <s v="Aldea Pablo VI, Carpinelo, El Compromiso, La Avanzada, La Esperanza No.2, Popular, Santo Domingo Savio No.1, Santo Domingo Savio No.2"/>
    <s v="Sin Informacion de Veredas"/>
  </r>
  <r>
    <n v="3"/>
    <s v="05"/>
    <x v="0"/>
    <x v="0"/>
    <x v="0"/>
    <s v="0500"/>
    <s v="050003"/>
    <s v="Cl 103, 104, 106 y 105"/>
    <s v="Cl 98, 97A,96, 94, 95A"/>
    <s v="KR  32"/>
    <s v="Rio Medellin"/>
    <x v="0"/>
    <s v="Granizal, La Rosa, Moscú No.1, Moscú No.2, San Pablo, Santa Cruz, Villa Guadalupe"/>
    <s v="Sin Informacion de Veredas"/>
  </r>
  <r>
    <n v="4"/>
    <s v="05"/>
    <x v="0"/>
    <x v="0"/>
    <x v="0"/>
    <s v="0500"/>
    <s v="050004"/>
    <s v="Cl 98, 97A, 96 y  94A"/>
    <s v="CL 86, 86A y 88"/>
    <s v="KR  45A"/>
    <s v="R. Med., Kr 55, 53A y Cl 88"/>
    <x v="0"/>
    <s v="Aranjuez, Berlin, Bermejal-Los Alamos, La piñuela, Palermo, San Isidro"/>
    <s v="Sin Informacion de Veredas"/>
  </r>
  <r>
    <n v="5"/>
    <s v="05"/>
    <x v="0"/>
    <x v="0"/>
    <x v="0"/>
    <s v="0500"/>
    <s v="050005"/>
    <s v="CL  94,  95A  y  96A"/>
    <s v="CL 78, 80 y 83B"/>
    <s v="Limite Urbano"/>
    <s v="Kr  45 y 45A"/>
    <x v="0"/>
    <s v="Campo Valdés No.2, La Salle, Las Granjas, María Cano-Carambolas, Oriente, San José La Cima No.1, San José La Cima No.2, Santa Inés"/>
    <s v="Sin Informacion de Veredas"/>
  </r>
  <r>
    <n v="6"/>
    <s v="05"/>
    <x v="0"/>
    <x v="0"/>
    <x v="0"/>
    <s v="0500"/>
    <s v="050006"/>
    <s v="Kr 55, Cl 88, K 53A, C 86 y 88"/>
    <s v="Cl 77 y 78"/>
    <s v="Kr  45"/>
    <s v="Rio Medellin"/>
    <x v="0"/>
    <s v="Brasilia, Campo Valdés No.1, Las Esmeraldas, Miranda, Moravia"/>
    <s v="Sin Informacion de Veredas"/>
  </r>
  <r>
    <n v="7"/>
    <s v="05"/>
    <x v="0"/>
    <x v="0"/>
    <x v="0"/>
    <s v="0500"/>
    <s v="050007"/>
    <s v="Municipio Copacabana"/>
    <s v="Via principal"/>
    <s v="Municipio Guarne"/>
    <s v="Limite Urbano"/>
    <x v="1"/>
    <s v="Sin Informacion de Barrios"/>
    <s v="Barro Blanco, La Honda"/>
  </r>
  <r>
    <n v="8"/>
    <s v="05"/>
    <x v="0"/>
    <x v="0"/>
    <x v="0"/>
    <s v="0500"/>
    <s v="050010"/>
    <s v="CL  77 y 78"/>
    <s v="CL  49"/>
    <s v="Kr  51, Cl 67 y Kr 45"/>
    <s v="Rio Medellin  y  Kr  61"/>
    <x v="0"/>
    <s v="El Chagualo, Estación Villa, Hospital San Vicente de Paúl, Jardín Botánico, Jesús Nazareno, Manrique Central No.1, Parque Norte, San Benito, San Pedro, Sevilla, Universidad de Antioquia"/>
    <s v="Sin Informacion de Veredas"/>
  </r>
  <r>
    <n v="9"/>
    <s v="05"/>
    <x v="0"/>
    <x v="0"/>
    <x v="0"/>
    <s v="0500"/>
    <s v="050011"/>
    <s v="CL 78, 80 y 83B"/>
    <s v="CL 66, 66D,66E, 66F"/>
    <s v="Limite Urbano"/>
    <s v="Kr  45"/>
    <x v="0"/>
    <s v="Batallón Girardot, El Pomar, El Raizal, La Cruz, Manrique Central No.2, Manrique Oriental, Versalles No.1, Versalles No.2"/>
    <s v="Sin Informacion de Veredas"/>
  </r>
  <r>
    <n v="10"/>
    <s v="05"/>
    <x v="0"/>
    <x v="0"/>
    <x v="0"/>
    <s v="0500"/>
    <s v="050012"/>
    <s v="CL 67, 66, 66D, 66E y 66F"/>
    <s v="CL  49"/>
    <s v="Kr 39, Cl 64 y Kr 35"/>
    <s v="Kr  51"/>
    <x v="0"/>
    <s v="Boston, La Candelaria, La Mansión, Los Ángeles, Prado, San Miguel, Villa Hermosa, Villa Nueva"/>
    <s v="Sin Informacion de Veredas"/>
  </r>
  <r>
    <n v="11"/>
    <s v="05"/>
    <x v="0"/>
    <x v="0"/>
    <x v="0"/>
    <s v="0500"/>
    <s v="050013"/>
    <s v="Cl 65 y Limite Urbano"/>
    <s v="CL  49"/>
    <s v="K 19,C 52A,C 56C,K 17AB,K 23 y L. U."/>
    <s v="KR  39 y 35"/>
    <x v="0"/>
    <s v="Barrio Caycedo, El Pinal, Enciso, La Ladera, La Libertad, LLanaditas, Los Mangos, Sucre, Trece de Noviembre"/>
    <s v="Sin Informacion de Veredas"/>
  </r>
  <r>
    <n v="12"/>
    <s v="05"/>
    <x v="0"/>
    <x v="0"/>
    <x v="0"/>
    <s v="0500"/>
    <s v="050014"/>
    <s v="K 19,C 52A,C 56C,K 17AB,17- L. U."/>
    <s v="Cl 47, 46 y Lim. Urb."/>
    <s v="Limite Urbano"/>
    <s v="Cl 49, Kr 11C, Cl 44C y 44D"/>
    <x v="0"/>
    <s v="Alejandro Echavarría, Barrios de Jesús, Juan Pablo II, La Sierra, Las Estancias, Ocho de Marzo, San Antonio, Villa Lilliam, Villa Turbay, Villatina, Calle Nueva"/>
    <s v="Media Luna"/>
  </r>
  <r>
    <n v="13"/>
    <s v="05"/>
    <x v="0"/>
    <x v="0"/>
    <x v="0"/>
    <s v="0500"/>
    <s v="050015"/>
    <s v="CL  49"/>
    <s v="CL  29"/>
    <s v="KR  46 y 43A"/>
    <s v="KR  61, 63 y 49"/>
    <x v="0"/>
    <s v="Calle Nueva, Centro Administrativo, Corazón de Jesús, Guayaquil, La Alpujarra, Perpetuo Socorro"/>
    <s v="Sin Informacion de Veredas"/>
  </r>
  <r>
    <n v="14"/>
    <s v="05"/>
    <x v="0"/>
    <x v="0"/>
    <x v="0"/>
    <s v="0500"/>
    <s v="050016"/>
    <s v="CL  49"/>
    <s v="CL  27 y 26"/>
    <s v="KR 30, 32,Cl 31A y Kr 31"/>
    <s v="KR  46 y 43A"/>
    <x v="0"/>
    <s v="Asomadera No.1, Barrio Colón, Bomboná No.1, Buenos Aires, El Salvador, Gerona, Las Palmas, San Diego"/>
    <s v="Sin Informacion de Veredas"/>
  </r>
  <r>
    <n v="15"/>
    <s v="05"/>
    <x v="0"/>
    <x v="0"/>
    <x v="0"/>
    <s v="0500"/>
    <s v="050017"/>
    <s v="Via principal"/>
    <s v="Municipio Envigado"/>
    <s v="Municipio Guarne"/>
    <s v="Limite Urbano"/>
    <x v="1"/>
    <s v="Sin Informacion de Barrios"/>
    <s v="Barro Blanco, El Llano SE,  El Placer,  El Plan,  Mazo,  Perico,  Piedra Gorda"/>
  </r>
  <r>
    <n v="16"/>
    <s v="05"/>
    <x v="0"/>
    <x v="0"/>
    <x v="0"/>
    <s v="0500"/>
    <s v="050018"/>
    <s v="Cerro Vía Pantanillo"/>
    <s v="Municipio Envigado"/>
    <s v="Municipio Envigado"/>
    <s v="Limite Urbano"/>
    <x v="1"/>
    <s v="Sin Informacion de Barrios"/>
    <s v="Sin Informacion de Veredas"/>
  </r>
  <r>
    <n v="17"/>
    <s v="05"/>
    <x v="0"/>
    <x v="0"/>
    <x v="0"/>
    <s v="0500"/>
    <s v="050020"/>
    <s v="CL  49"/>
    <s v="Kr 31, 28, CL  19A y 19"/>
    <s v="KR  11C  y  CL  44C"/>
    <s v="KR 30, 32 y  Cl 31A"/>
    <x v="0"/>
    <s v="Bomboná No.2, Cataluña, La Milagrosa, Loreto, Los Cerros El Vergel, Miraflores"/>
    <s v="Sin Informacion de Veredas"/>
  </r>
  <r>
    <n v="18"/>
    <s v="05"/>
    <x v="0"/>
    <x v="0"/>
    <x v="0"/>
    <s v="0500"/>
    <s v="050021"/>
    <s v="Cl 29, 27, 26,K 31, C 19A, 19 y L. U"/>
    <s v="Cl 10, Kr 43A, Cl 1 S y 3"/>
    <s v="Limite Urbano"/>
    <s v="KR  49"/>
    <x v="0"/>
    <s v="Altos del Poblado, Asomadera No.2, Asomadera No.3, Barrio Colombia, Castropol, El Poblado, El Tesoro, La Florida, Lalinde, Las Lomas No.1, Las Lomas No.2, Manila, Villa Carlota"/>
    <s v="Sin Informacion de Veredas"/>
  </r>
  <r>
    <n v="19"/>
    <s v="05"/>
    <x v="0"/>
    <x v="0"/>
    <x v="0"/>
    <s v="0500"/>
    <s v="050022"/>
    <s v="Cl 10, Kr 43A, Cl 1 S y 3"/>
    <s v="CL 19 S, 21 S y M. Envig"/>
    <s v="KR  11 S  y  Limite Urbano"/>
    <s v="Rio Medellin"/>
    <x v="0"/>
    <s v="Alejandría, Astorga, El Castillo, El Diamante No.2, La Aguacatala, Los Balsos No.1, Los Balsos No.2, Los Naranjos, Patio Bonito, San Lucas, Santa María de Los Ángeles"/>
    <s v="Sin Informacion de Veredas"/>
  </r>
  <r>
    <n v="20"/>
    <s v="05"/>
    <x v="0"/>
    <x v="0"/>
    <x v="0"/>
    <s v="0500"/>
    <s v="050023"/>
    <s v="Cl 6 S, 2 S, K 80S, Dg 75B y Cl 3C"/>
    <s v="Cl 12 S, K 51 S, Cl 12C S"/>
    <s v="Rio Medellin"/>
    <s v="Limite Urbano"/>
    <x v="0"/>
    <s v="El Rincón, El Rodeo, Guayabal, La Colina, La Hondonada, La Mota"/>
    <s v="San José del Manzanillo"/>
  </r>
  <r>
    <n v="21"/>
    <s v="05"/>
    <x v="0"/>
    <x v="0"/>
    <x v="0"/>
    <s v="0500"/>
    <s v="050024"/>
    <s v="CL  29 y 30"/>
    <s v="CL  2, 4  y  6 S"/>
    <s v="Rio Medellin"/>
    <s v="KR  70"/>
    <x v="0"/>
    <s v="Campo Amor, Cristo Rey, Parque Juan Pablo II, Santa Fé, Tenche, Trinidad"/>
    <s v="Sin Informacion de Veredas"/>
  </r>
  <r>
    <n v="22"/>
    <s v="05"/>
    <x v="0"/>
    <x v="0"/>
    <x v="0"/>
    <s v="0500"/>
    <s v="050025"/>
    <s v="CL  30"/>
    <s v="KR  70  y  DG 75"/>
    <s v="KR  70 y 69B"/>
    <s v="Dg 75B, 79, Kr 80 y 81"/>
    <x v="0"/>
    <s v="Diego Echavarría, Granada, Las Playas, San Bernardo"/>
    <s v="Sin Informacion de Veredas"/>
  </r>
  <r>
    <n v="23"/>
    <s v="05"/>
    <x v="0"/>
    <x v="0"/>
    <x v="0"/>
    <s v="0500"/>
    <s v="050026"/>
    <s v="Cl 32, 31, 31A y 31D"/>
    <s v="CL  3C, 4G  y  Limite Urbano"/>
    <s v="KR 81, 80  y DG  79"/>
    <s v="Limite Urbano"/>
    <x v="0"/>
    <s v="Altavista, Area de Expansión Altavista, La Gloria, La Loma de Los Bernal, La Palma, Las Violetas, Los Alpes"/>
    <s v="Altavista Sector Central, Área de Expansión Altavista,  Área de Expansión Belén Rincón,  La Esperanza,  San Pablo"/>
  </r>
  <r>
    <n v="24"/>
    <s v="05"/>
    <x v="0"/>
    <x v="0"/>
    <x v="0"/>
    <s v="0500"/>
    <s v="050027"/>
    <s v="Relieve Montañoso (Altavista)"/>
    <s v="Municpio Itagui"/>
    <s v="Limite Urbano"/>
    <s v="Camino Itagui - Altavista"/>
    <x v="1"/>
    <s v="Sin Informacion de Barrios"/>
    <s v="Aguas Frías"/>
  </r>
  <r>
    <n v="25"/>
    <s v="05"/>
    <x v="0"/>
    <x v="0"/>
    <x v="0"/>
    <s v="0500"/>
    <s v="050028"/>
    <s v="Relieve Mon. al Nortre de Aguas F."/>
    <s v="Relieve Montañoso (Altavista)"/>
    <s v="Límite Urbano"/>
    <s v="Vía Itagüi-Cerro de Ebejico"/>
    <x v="1"/>
    <s v="Sin Informacion de Barrios"/>
    <s v="Sin Informacion de Veredas"/>
  </r>
  <r>
    <n v="26"/>
    <s v="05"/>
    <x v="0"/>
    <x v="0"/>
    <x v="0"/>
    <s v="0500"/>
    <s v="050029"/>
    <s v="Cerro (Nacimiento) Q/da. La Sucia"/>
    <s v="Municipio la estrella"/>
    <s v="Vía Itagüi-Cerro de Ebejico"/>
    <s v="Municipio Heliconia"/>
    <x v="1"/>
    <s v="Sin Informacion de Barrios"/>
    <s v="Área de Expansión San Antonio de Prado, Buga Patio Bonito,  El Salado,  San José"/>
  </r>
  <r>
    <n v="27"/>
    <s v="05"/>
    <x v="0"/>
    <x v="0"/>
    <x v="0"/>
    <s v="0500"/>
    <s v="050030"/>
    <s v="CL 33, KR 66B  y  63D"/>
    <s v="CL  30"/>
    <s v="KR  63"/>
    <s v="KR  81"/>
    <x v="0"/>
    <s v="Belén, Cerro Nutibara, El Nogal-Los Almendros, Fátima, Los Conquistadores, Miravalle, Rosales"/>
    <s v="Sin Informacion de Veredas"/>
  </r>
  <r>
    <n v="28"/>
    <s v="05"/>
    <x v="0"/>
    <x v="0"/>
    <x v="0"/>
    <s v="0500"/>
    <s v="050031"/>
    <s v="CL  47D"/>
    <s v="CL  33"/>
    <s v="KR  66B  y  63D"/>
    <s v="KR  81  y  80"/>
    <x v="0"/>
    <s v="Bolivariana, El Velódromo, Florida Nueva, Las Acacias, Laureles, Lorena, Los Pinos, Naranjal, San Joaquín, U.P.B"/>
    <s v="Sin Informacion de Veredas"/>
  </r>
  <r>
    <n v="29"/>
    <s v="05"/>
    <x v="0"/>
    <x v="0"/>
    <x v="0"/>
    <s v="0500"/>
    <s v="050032"/>
    <s v="CL  47D  y  KR  96"/>
    <s v="CL 32, 31B  y  31D"/>
    <s v="KR  81 y  80"/>
    <s v="Kr 106A, 93  y  Lim Urb"/>
    <x v="0"/>
    <s v="Barrio Cristóbal, Belencito, Campo Alegre, El Danubio, La América, La Castellana, La Floresta, Las Mercedes, Nueva Villa del Aburrá, Santa Mónica, Santa Teresita, Simón Bolívar"/>
    <s v="Sin Informacion de Veredas"/>
  </r>
  <r>
    <n v="30"/>
    <s v="05"/>
    <x v="0"/>
    <x v="0"/>
    <x v="0"/>
    <s v="0500"/>
    <s v="050033"/>
    <s v="CL 48A, 48  y  Limite Urbano"/>
    <s v="CL 32B, 33A y Lim Urb"/>
    <s v="Cl 47D, 47A, K 96, C 39, K 106A y 93"/>
    <s v="KR 130 y Limite Urbano"/>
    <x v="0"/>
    <s v="Antonio Nariño, Betania, Eduardo Santos, El Corazón, El Salado, El Socorro, Las Independencias, Nuevos Conquistadores, San Javier No.1, San Javier No.2, Santa Lucía, Veinte de Julio"/>
    <s v="Eduardo Santos, El Corazón El Morro,  La Loma"/>
  </r>
  <r>
    <n v="31"/>
    <s v="05"/>
    <x v="0"/>
    <x v="0"/>
    <x v="0"/>
    <s v="0500"/>
    <s v="050034"/>
    <s v="CL  80 y 78"/>
    <s v="CL  47D"/>
    <s v="Rio Medellin  y  Kr  63"/>
    <s v="KR  80  y  DG 80"/>
    <x v="0"/>
    <s v="Altamira, Batallón Cuarta Brigada, Bosques de San Pablo, Caribe, Carlos E. Restrepo, Cerro El Volador, Cuarta Brigada, Ecoparque Cerro El Volador, Estadio, Facultad de Minas U. Nacional, Facultad Veterinaria y Zootecnia U.de.A., La Pilarica, Los Colores,"/>
    <s v="Sin Informacion de Veredas"/>
  </r>
  <r>
    <n v="32"/>
    <s v="05"/>
    <x v="0"/>
    <x v="0"/>
    <x v="0"/>
    <s v="0500"/>
    <s v="050035"/>
    <s v="Quebrada  La Iguana"/>
    <s v="Cl 47D, 48A y 48"/>
    <s v="KR  80"/>
    <s v="Limite Urbano"/>
    <x v="0"/>
    <s v="Area de Expansión San Cristóbal, Blanquizal, Calasanz, Calasanz Parte Alta, El Pesebre, Ferrini, Juan XXIII La Quiebra, La Pradera, Los Alcázares, Metropolitano, Olaya Herrera, Santa Rosa de Lima"/>
    <s v="Área de Expansión San Cristóbal"/>
  </r>
  <r>
    <n v="33"/>
    <s v="05"/>
    <x v="0"/>
    <x v="0"/>
    <x v="0"/>
    <s v="0500"/>
    <s v="050036"/>
    <s v="CL 64  y  Limite Urbano"/>
    <s v="Quebrada  La Iguana"/>
    <s v="CL  72 y 68"/>
    <s v="Limite Urbano"/>
    <x v="0"/>
    <s v="Cucaracho, Fuente Clara, Robledo, Santa Margarita"/>
    <s v="Área de Expansión Pajarito, Cabecera Urbana Corregimiento San Cristóbal,  La Palma,  Las Playas,  Pedregal Alto,  Travesías"/>
  </r>
  <r>
    <n v="34"/>
    <s v="05"/>
    <x v="0"/>
    <x v="0"/>
    <x v="0"/>
    <s v="0500"/>
    <s v="050037"/>
    <s v="Alto del Boquerón"/>
    <s v="Relieve Mon. al Norte de Aguas Frias"/>
    <s v="Limite Urbano, Rio"/>
    <s v="Q/da. (Cerro del Mpio. Palmitas)"/>
    <x v="1"/>
    <s v="Sin Informacion de Barrios"/>
    <s v="El Astillero, El Llano,  El Patio,  El Uvito,  La Cuchilla,  Naranjal,  Volcana Guayabal"/>
  </r>
  <r>
    <n v="35"/>
    <s v="05"/>
    <x v="0"/>
    <x v="0"/>
    <x v="0"/>
    <s v="0500"/>
    <s v="050040"/>
    <s v="CL  94"/>
    <s v="CL  78 y 80"/>
    <s v="Rio Medellin"/>
    <s v="Kr 88, Cl 82, Kr 84C y Kr 80"/>
    <x v="0"/>
    <s v="Alfonso Lopez, Córdoba, Cementerio Universal, Francisco Antonio Zea, Kennedy, Lopez de  Mesa, Oleoducto, Terminal de Transporte"/>
    <s v="Sin Informacion de Veredas"/>
  </r>
  <r>
    <n v="36"/>
    <s v="05"/>
    <x v="0"/>
    <x v="0"/>
    <x v="0"/>
    <s v="0500"/>
    <s v="050041"/>
    <s v="CL  92  y  93A"/>
    <s v="CL  72 y 68"/>
    <s v="DG  80  y KR  80"/>
    <s v="KR  97 y Limite Urbano"/>
    <x v="0"/>
    <s v="Aures No.1, Aures No.2, Bello Horizonte, El Diamante, Palenque, Villa Flora"/>
    <s v="Pajarito"/>
  </r>
  <r>
    <n v="37"/>
    <s v="05"/>
    <x v="0"/>
    <x v="0"/>
    <x v="0"/>
    <s v="0500"/>
    <s v="050042"/>
    <s v="Cl 103E, 104, 104C y Kr 78"/>
    <s v="CL  94"/>
    <s v="Rio Medellin"/>
    <s v="KR  76 y 78"/>
    <x v="0"/>
    <s v="Belalcázar, Castilla, Girardot, La Esperanza, Pedregal, Tricentenario"/>
    <s v="Sin Informacion de Veredas"/>
  </r>
  <r>
    <n v="38"/>
    <s v="05"/>
    <x v="0"/>
    <x v="0"/>
    <x v="0"/>
    <s v="0500"/>
    <s v="050043"/>
    <s v="Cl 107,107A,Q. La Montañita y M. Bello"/>
    <s v="Cl 94, 93A y 93"/>
    <s v="KR  76, 78 y 80"/>
    <s v="KR 87  y  Limite Urbano"/>
    <x v="0"/>
    <s v="Doce de Octubre No.1, Doce de Octubre No.2, El Triunfo, Mirador del Doce, Picachito, Picacho, Progreso No.2, San Martín de Porres"/>
    <s v="Sin Informacion de Veredas"/>
  </r>
  <r>
    <n v="39"/>
    <s v="05"/>
    <x v="0"/>
    <x v="0"/>
    <x v="0"/>
    <s v="0500"/>
    <s v="050044"/>
    <s v="CL 120,121, Q. La Montañita y M. Bello"/>
    <s v="Cl 103E, Kr 64C, Cl 104, 104C y Kr 78"/>
    <s v="Rio Medellin"/>
    <s v="KR 80"/>
    <x v="0"/>
    <s v="Boyacá, Florencia, Héctor Abad Gómez, Las Brisas, Plaza de Ferias, Santander, Tejelo, Toscana"/>
    <s v="Sin Informacion de Veredas"/>
  </r>
  <r>
    <n v="40"/>
    <s v="05"/>
    <x v="0"/>
    <x v="0"/>
    <x v="0"/>
    <s v="0500"/>
    <s v="050047"/>
    <s v="Municipio Bello"/>
    <s v="Límite Urbano"/>
    <s v="Limite Urbano"/>
    <s v="Quebrada La Iguaná"/>
    <x v="1"/>
    <s v="Monteclaro, Pajarito"/>
    <s v="Sin Informacion de Veredas"/>
  </r>
  <r>
    <n v="41"/>
    <s v="05"/>
    <x v="0"/>
    <x v="0"/>
    <x v="0"/>
    <s v="0500"/>
    <s v="050048"/>
    <s v="Municipio San Jeronimo"/>
    <s v="Alto del Boquerón y Relieve Mon."/>
    <s v="Municipio San Pedro de los milagros"/>
    <s v="Municipio Ebejico"/>
    <x v="1"/>
    <s v="Sin Informacion de Barrios"/>
    <s v="La Aldea, La Esmeralda,  La Frisola,  La Sucia,  La Suiza,  Los Pomos,  Potrera Miserenga"/>
  </r>
  <r>
    <n v="42"/>
    <s v="05"/>
    <x v="0"/>
    <x v="1"/>
    <x v="1"/>
    <s v="0510"/>
    <s v="051010"/>
    <s v="Limite Urbano"/>
    <s v="Limite Urbano"/>
    <s v="Limite Urbano"/>
    <s v="Limite Urbano"/>
    <x v="0"/>
    <s v="Sin Informacion de Barrios"/>
    <s v="Sin Informacion de Veredas"/>
  </r>
  <r>
    <n v="43"/>
    <s v="05"/>
    <x v="0"/>
    <x v="1"/>
    <x v="1"/>
    <s v="0510"/>
    <s v="051017"/>
    <s v="M. Entrerrios y Belmira"/>
    <s v="M. Bello y Copacabana"/>
    <s v="Municipio Don Matias"/>
    <s v="Municipio San Jeronimo"/>
    <x v="1"/>
    <s v="Sin Informacion de Barrios"/>
    <s v="Alto de medina, Cabecera Municipal,  Cereales,  Cerezales,  Cuartas,  El Espinal,  El Rano,  El Tambo,  El Tambo,  La Apretel,  La Cuchilla,  La Palma,  La Pulgarina,  Las Ánimas,  Río Chico,  San Francisco,  Santa Barbara,  Zarzal La Luz"/>
  </r>
  <r>
    <n v="44"/>
    <s v="05"/>
    <x v="0"/>
    <x v="2"/>
    <x v="2"/>
    <s v="0510"/>
    <s v="051020"/>
    <s v="Limite Urbano"/>
    <s v="Limite Urbano"/>
    <s v="Kr 10, 15 y Limite Urbano"/>
    <s v="Limite Urbano"/>
    <x v="0"/>
    <s v="Sin Informacion de Barrios"/>
    <s v="Buga, Graciano,  La Playa,  Las Peñas"/>
  </r>
  <r>
    <n v="45"/>
    <s v="05"/>
    <x v="0"/>
    <x v="2"/>
    <x v="2"/>
    <s v="0510"/>
    <s v="051027"/>
    <s v="Municipio Don Matias"/>
    <s v="Río Medellin"/>
    <s v="Municipio Don Matias"/>
    <s v="Municipio Girardota"/>
    <x v="1"/>
    <s v="Sin Informacion de Barrios"/>
    <s v="Altamira, Cestilla,  El Guayabo,  Iborra,  La Ese,  La Lomita,  La Montañita,  Paraiso,  Romazón,  Tablazo Hatillo"/>
  </r>
  <r>
    <n v="46"/>
    <s v="05"/>
    <x v="0"/>
    <x v="2"/>
    <x v="2"/>
    <s v="0510"/>
    <s v="051028"/>
    <s v="Vía Medellín-Santo Domingo"/>
    <s v="Mpio. San Vicente y Concepción"/>
    <s v="Municipio Santo Domingo"/>
    <s v="Municipio Girardota"/>
    <x v="1"/>
    <s v="Sin Informacion de Barrios"/>
    <s v="Aguas Claras Abajo, Aguas Claras Arriba,  Arango,  Buenos Aires,  Cabecera Municipal,  Chorro Hondo,  Corrientes,  Dos Quebradas,  El Contado,  El Hatillo,  El Hoyo,  El Uvito,  El Viento,  Encenillos,  Guamito,  Guayabal,  Isaza,  La Aguada,  La Aldea,"/>
  </r>
  <r>
    <n v="47"/>
    <s v="05"/>
    <x v="0"/>
    <x v="3"/>
    <x v="3"/>
    <s v="0510"/>
    <s v="051030"/>
    <s v="Rio Medellin  y  Limite Urbano"/>
    <s v="KR  10  y  Limite Urbano"/>
    <s v="Limite Urbano"/>
    <s v="CL  14  y  Limite Urbano"/>
    <x v="0"/>
    <s v="Aurelio Mejía, Centro, El Llano, El Paraíso, Girardota Nueva, Guadales, Guayacanes, Hato Grande, Juan 23, La Ceiba, La Ferreira, La Florida, Montecarlo, Naranjal, Nuevo Horizonte, Palmas del Llano, Salado, San José, Santa Ana"/>
    <s v="Sin Informacion de Veredas"/>
  </r>
  <r>
    <n v="48"/>
    <s v="05"/>
    <x v="0"/>
    <x v="3"/>
    <x v="3"/>
    <s v="0510"/>
    <s v="051037"/>
    <s v="Municipio Don Matias"/>
    <s v="Limite Urbano"/>
    <s v="Municipio Barbosa"/>
    <s v="Municipio Copacabana"/>
    <x v="1"/>
    <s v="Sin Informacion de Barrios"/>
    <s v="El Socorro, El Tigre,  La Mata,  La Matica,  Loma de los Ochoa,  Mercedes abrego,  Potrerito"/>
  </r>
  <r>
    <n v="49"/>
    <s v="05"/>
    <x v="0"/>
    <x v="3"/>
    <x v="3"/>
    <s v="0510"/>
    <s v="051038"/>
    <s v="Limite Urbano"/>
    <s v="Municipio Guarne"/>
    <s v="M. Barbosa y San Vicente"/>
    <s v="Municipio Copacabana"/>
    <x v="1"/>
    <s v="Sin Informacion de Barrios"/>
    <s v="Cabecera Municipal, El Barro,  El Cano,  El Molino,  El Palmar,  El Paraiso,  El Yarumo,  Filo Verde,  Guarne,  Jamundi,  La Calera,  La Enea,  La Mejia,  La Palma,  Las Cuchillas,  Portachuelo,  San Andres,  San Diego,  San Esteban"/>
  </r>
  <r>
    <n v="50"/>
    <s v="05"/>
    <x v="0"/>
    <x v="4"/>
    <x v="4"/>
    <s v="0510"/>
    <s v="051040"/>
    <s v="V. Ancón 1, Ancón 2  y  M. Girardota"/>
    <s v="KR  87 y M. Bello"/>
    <s v="CL  43  y  Limite Urbano"/>
    <s v="Rio Medellin  y  Lim Urb"/>
    <x v="0"/>
    <s v="Asunción (Alta y Baja) Guadalajara, Autopista (Industrial), Centro Miraflores, Changai (Nucleo Urbano), Cristo Rey Cuenca Verde, El Mojón, El Pedregal, El Recreo, El Remanso, Francisco Meneses Horizontes, Fátima, La Azulita, La Lomita (Luna Lunera), La Mi"/>
    <s v="El Noral, Zarzal Curazao"/>
  </r>
  <r>
    <n v="51"/>
    <s v="05"/>
    <x v="0"/>
    <x v="4"/>
    <x v="4"/>
    <s v="0510"/>
    <s v="051047"/>
    <s v="V. Zarzal la luz, Z. Curazao y M.Girardota"/>
    <s v="V. El Pinar, La Veta y M. Bello"/>
    <s v="V. La Veta, El Noral y  Ancón 2"/>
    <s v="Municipio Bello"/>
    <x v="1"/>
    <s v="Sin Informacion de Barrios"/>
    <s v="La Holanda"/>
  </r>
  <r>
    <n v="52"/>
    <s v="05"/>
    <x v="0"/>
    <x v="4"/>
    <x v="4"/>
    <s v="0510"/>
    <s v="051048"/>
    <s v="V. Salado, Sabaneta y M. Girardota"/>
    <s v="V. La Lomita, Granizal y M. Bello"/>
    <s v="Alto De La Sierra y M. Guarne"/>
    <s v="Mpio. Bello y Medellin"/>
    <x v="1"/>
    <s v="Las Canteras"/>
    <s v="Alto de la Virgen, Alvarado,  Ancón,  Cabecera Municipal,  Cabuyal,  El Convento,  El Salado,  El Totumo,  Fontidueño,  Granizal,  Juan Cojo,  La Pastorcita,  Manga Arriba,  Montañita,  Peñolcito,  Piedras Blancas,  Piedras Blancas - Matasano,  Quebrada A"/>
  </r>
  <r>
    <n v="53"/>
    <s v="05"/>
    <x v="0"/>
    <x v="5"/>
    <x v="5"/>
    <s v="0510"/>
    <s v="051050"/>
    <s v="Limite Urbano"/>
    <s v="Dg 50A, 51 y 52"/>
    <s v="M. Copacabana"/>
    <s v="Ak 49B y Q. La Garcia"/>
    <x v="0"/>
    <s v="Altos de Niquia, Ciudad Niquia, Ciudadela del Norte, Guasimalito, La Navarra, Niquia Bifamiliar, Panamericano, Quitasol"/>
    <s v="Sin Informacion de Veredas"/>
  </r>
  <r>
    <n v="54"/>
    <s v="05"/>
    <x v="0"/>
    <x v="5"/>
    <x v="5"/>
    <s v="0510"/>
    <s v="051051"/>
    <s v="Dg 50A, 51 y 52"/>
    <s v="CL  20C"/>
    <s v="M. Copacabana"/>
    <s v="KR  50"/>
    <x v="0"/>
    <s v="Acevedo, Acevedo Bello, Alcalá, Fontiqueño, La Camila, La Estación, La Gabriela, Las Vegas, Santa Rita, Zamora, Zona Industrial No 2, Zona Industrial No 3"/>
    <s v="Sin Informacion de Veredas"/>
  </r>
  <r>
    <n v="55"/>
    <s v="05"/>
    <x v="0"/>
    <x v="5"/>
    <x v="5"/>
    <s v="0510"/>
    <s v="051052"/>
    <s v="CL  33 y 27"/>
    <s v="Cl 20 y Q. La Montañita"/>
    <s v="KR  50"/>
    <s v="Limite Urbano"/>
    <x v="0"/>
    <s v="El Cafetal, José Antonio Galán, La Esmeralda, La Florida, La Gran Avenida, La Madera, La Pradera, Las Cabañas, Las Cabañitas, Los Sauces, Maruchenga, Nuevo, París, Salvador Allende"/>
    <s v="Sin Informacion de Veredas"/>
  </r>
  <r>
    <n v="56"/>
    <s v="05"/>
    <x v="0"/>
    <x v="5"/>
    <x v="5"/>
    <s v="0510"/>
    <s v="051053"/>
    <s v="Kr 58A, 56A y 63A"/>
    <s v="CL  33"/>
    <s v="Kr  43, 50 y Cl 46"/>
    <s v="Limite Urbano"/>
    <x v="0"/>
    <s v="Altavista, Andalucía, Central, Centro, Congolo, El Cairo, El Rosario, Espíritu Santo, La Mesa, Las Granjas, Manchester, Milagrosa, Nazareth, Prado, Puerto Bello, Pérez, Rincón Santo, Salento, San José Obrero, Santa Ana, Suárez, Zona Industrial No 1"/>
    <s v="Sin Informacion de Veredas"/>
  </r>
  <r>
    <n v="57"/>
    <s v="05"/>
    <x v="0"/>
    <x v="5"/>
    <x v="5"/>
    <s v="0510"/>
    <s v="051054"/>
    <s v="Limite Urbano"/>
    <s v="CL  52"/>
    <s v="Kr 58A y Ak 49B"/>
    <s v="Limite Urbano"/>
    <x v="0"/>
    <s v="Bellavista, Briceño, Buenos Aires, El Carmelo, El Ducado, El Mirador, El Porvenir, La Aldea, La Primavera, La Selva, Los Alpes, Marco Tulio Henao, Pachelly, Paraíso, Playa Rica, San Gabriel, San Martín, Trapiche, Urapanes, Villas del Sol"/>
    <s v="Sin Informacion de Veredas"/>
  </r>
  <r>
    <n v="58"/>
    <s v="05"/>
    <x v="0"/>
    <x v="5"/>
    <x v="5"/>
    <s v="0510"/>
    <s v="051057"/>
    <s v="Limite Urbano"/>
    <s v="Municipio Medellin"/>
    <s v="Municipio Copacabana"/>
    <s v="Municipio Medellin"/>
    <x v="1"/>
    <s v="Sin Informacion de Barrios"/>
    <s v="Sin Informacion de Veredas"/>
  </r>
  <r>
    <n v="59"/>
    <s v="05"/>
    <x v="0"/>
    <x v="5"/>
    <x v="5"/>
    <s v="0510"/>
    <s v="051058"/>
    <s v="M. San Pedro de los milagros"/>
    <s v="Municipio Medellin"/>
    <s v="Limite Urbano"/>
    <s v="Municipio San Jeronimo"/>
    <x v="1"/>
    <s v="Sin Informacion de Barrios"/>
    <s v="Boquerón, Cabecera Municipal,  Cabecera Municipal,  El Carmelo,  El Carmelo,  El Picacho,  Guasimalito Tierradentro,  La China,  La Ilusión,  La Unión,  Llano de Ovejas,  Monte Frío,  Ovejas,  Palmitas Sector Central,  Potreritos,  Primavera,  Sabanalarga"/>
  </r>
  <r>
    <n v="60"/>
    <s v="05"/>
    <x v="0"/>
    <x v="5"/>
    <x v="5"/>
    <s v="0510"/>
    <s v="051059"/>
    <s v="M. San Pedro de los milagros"/>
    <s v="Limite Urbano"/>
    <s v="Municipio Copacabana"/>
    <s v="Rio Permanente"/>
    <x v="1"/>
    <s v="Sin Informacion de Barrios"/>
    <s v="La Veta"/>
  </r>
  <r>
    <n v="61"/>
    <s v="05"/>
    <x v="0"/>
    <x v="6"/>
    <x v="6"/>
    <s v="0510"/>
    <s v="051070"/>
    <s v="Cl 28"/>
    <s v="Limite Urbano"/>
    <s v="Kr 9"/>
    <s v="Limite Urbano"/>
    <x v="0"/>
    <s v="Sin Informacion de Barrios"/>
    <s v="Sin Informacion de Veredas"/>
  </r>
  <r>
    <n v="62"/>
    <s v="05"/>
    <x v="0"/>
    <x v="6"/>
    <x v="6"/>
    <s v="0510"/>
    <s v="051077"/>
    <s v="Municipio Sopetran"/>
    <s v="M. Medellin"/>
    <s v="M. San Pedro de los milagros"/>
    <s v="Municipio Ebejico"/>
    <x v="1"/>
    <s v="Sin Informacion de Barrios"/>
    <s v="Agua Mala, Alto Colorado,  Buenos Aires Parte Alta,  Buenos Aires Parte Baja,  El Calvario,  El Cedral,  El Golfo,  El Guaico,  El Guasimo,  El Mestizo,  El Retiro,  El Rincón,  El Ruano,  Espiritu Santo,  Juntas,  La Cienaga,  La Clara Arriba,  La Empali"/>
  </r>
  <r>
    <n v="63"/>
    <s v="05"/>
    <x v="0"/>
    <x v="7"/>
    <x v="7"/>
    <s v="0514"/>
    <s v="051410"/>
    <s v="Limite Urbano"/>
    <s v="Limite Urbano"/>
    <s v="Limite urbano"/>
    <s v="Limite urbano"/>
    <x v="0"/>
    <s v="Sin Informacion de Barrios"/>
    <s v="Sin Informacion de Veredas"/>
  </r>
  <r>
    <n v="64"/>
    <s v="05"/>
    <x v="0"/>
    <x v="7"/>
    <x v="7"/>
    <s v="0514"/>
    <s v="051417"/>
    <s v="M. San Andres de cueira"/>
    <s v="Municipio Belmira"/>
    <s v="M. Santa Rosa de osos"/>
    <s v="M. San Andres de cueira"/>
    <x v="1"/>
    <s v="Sin Informacion de Barrios"/>
    <s v="Cambure, Cruces,  El Quince,  La María,  Llanadas,  San Antonio del Río,  San Bernardo,  San Julián,  Santa Barbara,  Santa Ines"/>
  </r>
  <r>
    <n v="65"/>
    <s v="05"/>
    <x v="0"/>
    <x v="8"/>
    <x v="8"/>
    <s v="0514"/>
    <s v="051420"/>
    <s v="Limite Urbano"/>
    <s v="Limite Urbano"/>
    <s v="Kr 19"/>
    <s v="Limite Urbano"/>
    <x v="0"/>
    <s v="Sin Informacion de Barrios"/>
    <s v="Sin Informacion de Veredas"/>
  </r>
  <r>
    <n v="66"/>
    <s v="05"/>
    <x v="0"/>
    <x v="8"/>
    <x v="8"/>
    <s v="0514"/>
    <s v="051427"/>
    <s v="Municipio San Jose de la montaña"/>
    <s v="M. San Pedro de los milagros"/>
    <s v="M. Entrerrios y Sta rosa de O."/>
    <s v="M. Libora, Olaya y Sopetran"/>
    <x v="1"/>
    <s v="Sin Informacion de Barrios"/>
    <s v="Abejas, Aragón,  Cabecera Municipal,  Chachafruto,  Comun Cominal,  El Caribe,  El Chocho,  El Congo,  El Socorro,  El Topacio,  El Valle,  El Zancudo,  Encenillos,  Filo del Medio,  Filo Grande,  La Aldea,  La Amoladora,  La Candelaria,  La Candelaria,"/>
  </r>
  <r>
    <n v="67"/>
    <s v="05"/>
    <x v="0"/>
    <x v="9"/>
    <x v="9"/>
    <s v="0514"/>
    <s v="051430"/>
    <s v="Limite Urbano"/>
    <s v="Limite Urbano"/>
    <s v="Limite Urbano"/>
    <s v="CL 14"/>
    <x v="0"/>
    <s v="Sin Informacion de Barrios"/>
    <s v="Sin Informacion de Veredas"/>
  </r>
  <r>
    <n v="68"/>
    <s v="05"/>
    <x v="0"/>
    <x v="9"/>
    <x v="9"/>
    <s v="0514"/>
    <s v="051437"/>
    <s v="Municipio Belmira"/>
    <s v="M. San Pedro de los Mi."/>
    <s v="M. Sta Rosa de Osos"/>
    <s v="Municipio Belmira"/>
    <x v="1"/>
    <s v="Sin Informacion de Barrios"/>
    <s v="Cabecera Municipal, Cucurucho,  El Botón,  El Peñol,  El Progreso,  Embalse Río Grande,  La Muñoz,  La Planta,  Las Brisas,  Los Salados,  Orobajo Río Grande,  Pío XII,  Quebrada del Medio,  Río Chico,  Río Grande,  Riochico,  Tesorero,  Verbenal"/>
  </r>
  <r>
    <n v="69"/>
    <s v="05"/>
    <x v="0"/>
    <x v="10"/>
    <x v="10"/>
    <s v="0514"/>
    <s v="051440"/>
    <s v="cL 13"/>
    <s v="Limite Urbano"/>
    <s v="Limite Urbano"/>
    <s v="Limite Urbano"/>
    <x v="0"/>
    <s v="Sin Informacion de Barrios"/>
    <s v="Sin Informacion de Veredas"/>
  </r>
  <r>
    <n v="70"/>
    <s v="05"/>
    <x v="0"/>
    <x v="10"/>
    <x v="10"/>
    <s v="0514"/>
    <s v="051447"/>
    <s v="Municipio Olaya"/>
    <s v="M. San Pedro de los milagros"/>
    <s v="Municipio Belmira"/>
    <s v="Vía Sopetran - Olaya"/>
    <x v="1"/>
    <s v="Sin Informacion de Barrios"/>
    <s v="Alta Miranda, Cabecera Municipal,  Cordoba,  El Pomar,  La Aguada,  La Miranda,  Llano de Montaña,  Loma del Medio,  Otrabanda,  Potrero,  Santa Barbara,  Santa Rita"/>
  </r>
  <r>
    <n v="71"/>
    <s v="05"/>
    <x v="0"/>
    <x v="10"/>
    <x v="10"/>
    <s v="0514"/>
    <s v="051448"/>
    <s v="Municipio Olaya"/>
    <s v="M. Ebejico y San jerronimo"/>
    <s v="Vía Sonson Olaya"/>
    <s v="M. Santa fe de Antioquia"/>
    <x v="1"/>
    <s v="Sin Informacion de Barrios"/>
    <s v="Sin Informacion de Veredas"/>
  </r>
  <r>
    <n v="72"/>
    <s v="05"/>
    <x v="0"/>
    <x v="11"/>
    <x v="11"/>
    <s v="0514"/>
    <s v="051450"/>
    <s v="Cl 11"/>
    <s v="Limite Urbano"/>
    <s v="Limite Urbano"/>
    <s v="Limite Urbano"/>
    <x v="0"/>
    <s v="Sin Informacion de Barrios"/>
    <s v="Sin Informacion de Veredas"/>
  </r>
  <r>
    <n v="73"/>
    <s v="05"/>
    <x v="0"/>
    <x v="11"/>
    <x v="11"/>
    <s v="0514"/>
    <s v="051457"/>
    <s v="Municipio Liborina"/>
    <s v="Municipio Sopetrán"/>
    <s v="Municipio Sopetrán"/>
    <s v="M. Sta. Fé de Antioquia"/>
    <x v="1"/>
    <s v="Sin Informacion de Barrios"/>
    <s v="El Rayo, La Colchona,  La Florida,  La Playa,  Monteires,  Palo Grande,  Piñones,  Tiembla,  Vadajoz"/>
  </r>
  <r>
    <n v="74"/>
    <s v="05"/>
    <x v="0"/>
    <x v="12"/>
    <x v="12"/>
    <s v="0514"/>
    <s v="051460"/>
    <s v="Cl 16"/>
    <s v="Cl 6"/>
    <s v="Limite Urbano"/>
    <s v="Limite Urbano"/>
    <x v="0"/>
    <s v="Sin Informacion de Barrios"/>
    <s v="Sin Informacion de Veredas"/>
  </r>
  <r>
    <n v="75"/>
    <s v="05"/>
    <x v="0"/>
    <x v="12"/>
    <x v="12"/>
    <s v="0514"/>
    <s v="051467"/>
    <s v="San Andres de Cuerquia"/>
    <s v="Municipio Olaya"/>
    <s v="Municipio Belmira"/>
    <s v="Q/da y Relive Mont."/>
    <x v="1"/>
    <s v="Sin Informacion de Barrios"/>
    <s v="Granadillos, La Ceja,  La Palma,  La Peñola,  Provincial,  San Dieguito,  Cabecera Municipal"/>
  </r>
  <r>
    <n v="76"/>
    <s v="05"/>
    <x v="0"/>
    <x v="12"/>
    <x v="12"/>
    <s v="0514"/>
    <s v="051468"/>
    <s v="Municipio Sabanagrande"/>
    <s v="Municipio Olaya"/>
    <s v="Q/da y Relieve Mont."/>
    <s v="Municipio Buritica"/>
    <x v="1"/>
    <s v="Sin Informacion de Barrios"/>
    <s v="Cabecera Municipal, Carauquia,  Chachafruto,  Cristóbal,  Curiti,  Danzante,  El Chapon,  El Guamal,  El Junco,  El Morro,  El Placer,  El Porvenir,  Estancias,  La Florida,  La Hacienda,  La Honda,  La Montañita,  La Pedrona,  La Pedrona,  La Sucia,  Lab"/>
  </r>
  <r>
    <n v="77"/>
    <s v="05"/>
    <x v="0"/>
    <x v="13"/>
    <x v="13"/>
    <s v="0518"/>
    <s v="051810"/>
    <s v="Limite Urbano"/>
    <s v="Limite Urbano"/>
    <s v="Limite Urbano"/>
    <s v="Limite Urbano"/>
    <x v="0"/>
    <s v="Sin Informacion de Barrios"/>
    <s v="Batea Seca, Cabecera Municipal,  Los Pinos,  Pajarito Arriba"/>
  </r>
  <r>
    <n v="78"/>
    <s v="05"/>
    <x v="0"/>
    <x v="13"/>
    <x v="13"/>
    <s v="0518"/>
    <s v="051817"/>
    <s v="Municipio Campamento"/>
    <s v="Municipio Carolina"/>
    <s v="Municipio Guadalupe"/>
    <s v="Vía Yarumal - Carolina"/>
    <x v="1"/>
    <s v="Sin Informacion de Barrios"/>
    <s v="Alto Rin, Chocho,  Chocho Loma,  Chocho Río,  El Oasi,  El Socorro,  Guajira Abajo,  Guajira Arriba,  La Trinida,  Los Pantanos,  Montañita,  Pajarito Abajo,  Palmas,  Quiebra,  Quiebra Abajo,  Quiebra Arriba,  San Antonio,  Tanche Viejo,  Tenche Algodón"/>
  </r>
  <r>
    <n v="79"/>
    <s v="05"/>
    <x v="0"/>
    <x v="13"/>
    <x v="13"/>
    <s v="0518"/>
    <s v="051818"/>
    <s v="Municipio Yarumal"/>
    <s v="Municipio Carolina"/>
    <s v="Vía Yarumal - Carolina"/>
    <s v="M. Santa Rosa de osos"/>
    <x v="1"/>
    <s v="Sin Informacion de Barrios"/>
    <s v="Dolores, El Guasimo,  El Respaldo,  La Culebra,  La Estrella,  La Quinta,  La Síria,  La Teresita,  Maldonado,  Morelia,  Santa Ana"/>
  </r>
  <r>
    <n v="80"/>
    <s v="05"/>
    <x v="0"/>
    <x v="14"/>
    <x v="14"/>
    <s v="0518"/>
    <s v="051820"/>
    <s v="Limite Urbano"/>
    <s v="Limite Urbano"/>
    <s v="Limite Urbano"/>
    <s v="Kr 52"/>
    <x v="0"/>
    <s v="Sin Informacion de Barrios"/>
    <s v="El Morro, La Montañita"/>
  </r>
  <r>
    <n v="81"/>
    <s v="05"/>
    <x v="0"/>
    <x v="14"/>
    <x v="14"/>
    <s v="0518"/>
    <s v="051827"/>
    <s v="M. Anori y Campamento"/>
    <s v="Municipio Carolina"/>
    <s v="M. Amalfi y Gomez P."/>
    <s v="Municipio Angostura"/>
    <x v="1"/>
    <s v="Sin Informacion de Barrios"/>
    <s v="Guadual, Guanteros,  La Cruz,  La Muñoz,  Mal abrigo,  Oriente,  Puente Acacias,  San Basilio Abajo,  San Basilio Arriba,  San Basilio Medio,  San Juan,  San Julian,  San Vicente La Susana,  San Vicente Los sauces,  Santa Teresa"/>
  </r>
  <r>
    <n v="82"/>
    <s v="05"/>
    <x v="0"/>
    <x v="15"/>
    <x v="15"/>
    <s v="0518"/>
    <s v="051830"/>
    <s v="Limite Urbano"/>
    <s v="Limite Urbano"/>
    <s v="Limite Urbano"/>
    <s v="Limite Urbano"/>
    <x v="0"/>
    <s v="Sin Informacion de Barrios"/>
    <s v="Sin Informacion de Veredas"/>
  </r>
  <r>
    <n v="83"/>
    <s v="05"/>
    <x v="0"/>
    <x v="15"/>
    <x v="15"/>
    <s v="0518"/>
    <s v="051837"/>
    <s v="M. Guadalupe y Amalfi"/>
    <s v="Via Carol.-Gom. P. y Q. La Trapich."/>
    <s v="Municipio Yolombo"/>
    <s v="M. Guad. y Carolina"/>
    <x v="1"/>
    <s v="Sin Informacion de Barrios"/>
    <s v="Balsas, Cabecera Municipal,  El Arbolito,  El Brasil,  El Cerro,  El Encanto,  El Encanto,  El Guaico,  El Indio,  El Machete,  El Pichón,  El Tapon,  Garzón,  Guacabe,  Guadalupe IV,  Juntas,  La Acequía,  La Bonita,  La Cancana,  La Guayana,  La Hondura"/>
  </r>
  <r>
    <n v="84"/>
    <s v="05"/>
    <x v="0"/>
    <x v="15"/>
    <x v="15"/>
    <s v="0518"/>
    <s v="051838"/>
    <s v="Via Carol.-Gom. P. y Q. La Trapich."/>
    <s v="M. Sta Rosa de Osos"/>
    <s v="Municipio Yolombo"/>
    <s v="M. S. R. de Osos y Carolina"/>
    <x v="1"/>
    <s v="Sin Informacion de Barrios"/>
    <s v="Caldera, La Estrella,  La Región"/>
  </r>
  <r>
    <n v="85"/>
    <s v="05"/>
    <x v="0"/>
    <x v="16"/>
    <x v="16"/>
    <s v="0518"/>
    <s v="051840"/>
    <s v="Limite Urbano"/>
    <s v="Limite Urbano"/>
    <s v="Limite Urbano"/>
    <s v="Limite Urbano"/>
    <x v="0"/>
    <s v="Sin Informacion de Barrios"/>
    <s v="Sin Informacion de Veredas"/>
  </r>
  <r>
    <n v="86"/>
    <s v="05"/>
    <x v="0"/>
    <x v="16"/>
    <x v="16"/>
    <s v="0518"/>
    <s v="051847"/>
    <s v="M. Angostura y Guadalupe"/>
    <s v="M. Santa Rosa de Osos"/>
    <s v="Mpio. Gomez Plata"/>
    <s v="M. Angost. y Santa Rosa de O."/>
    <x v="1"/>
    <s v="Sin Informacion de Barrios"/>
    <s v="Cañaveral, Cascajeros,  Claritas,  Claritas,  Concepción,  Concepcion y La Herradura CM,  El Guayabo,  El Mango,  El Oso,  El Tablón,  El Tambo,  Guanacas,  Guanaquitas,  La Arenera,  La Camelia,  La Candelaria,  La Granja,  La Vega,  Mina Vieja,  Pacora,"/>
  </r>
  <r>
    <n v="87"/>
    <s v="05"/>
    <x v="0"/>
    <x v="17"/>
    <x v="17"/>
    <s v="0518"/>
    <s v="051850"/>
    <s v="Limite Urbano"/>
    <s v="Limite Urbano"/>
    <s v="Limite Urbano"/>
    <s v="Limite Urbano"/>
    <x v="0"/>
    <s v="Sin Informacion de Barrios"/>
    <s v="Cabecera Municipal, Despensas,  La Piedrahita"/>
  </r>
  <r>
    <n v="88"/>
    <s v="05"/>
    <x v="0"/>
    <x v="17"/>
    <x v="17"/>
    <s v="0518"/>
    <s v="051857"/>
    <s v="M. Sta. Rosa de Osos"/>
    <s v="Municipio Barbosa"/>
    <s v="Mpio. Santo Domingo"/>
    <s v="Río"/>
    <x v="1"/>
    <s v="Sin Informacion de Barrios"/>
    <s v="Bellavista, El Caney,  La Calda,  La Frisolera,  La Pradera,  La Primavera-Cuatro Esquina,  Las Ánimas,  Las Beatrices-La M,  Las Victorias,  Matasano,  Miraflores,  Mocorongo,  Mocorongo,  Montañita,  Pan de Azúcar,  Piedra Gorda,  Porce,  Quebrada Arrib"/>
  </r>
  <r>
    <n v="89"/>
    <s v="05"/>
    <x v="0"/>
    <x v="17"/>
    <x v="17"/>
    <s v="0518"/>
    <s v="051858"/>
    <s v="M. Sta. Rosa de Osos"/>
    <s v="M. Girardot. y Barbos."/>
    <s v="Río"/>
    <s v="M. San Pedro de los M."/>
    <x v="1"/>
    <s v="Sin Informacion de Barrios"/>
    <s v="Sin Informacion de Veredas"/>
  </r>
  <r>
    <n v="90"/>
    <s v="05"/>
    <x v="0"/>
    <x v="18"/>
    <x v="18"/>
    <s v="0518"/>
    <s v="051860"/>
    <s v="Limite Urbano"/>
    <s v="Limite Urbano"/>
    <s v="Limite Urbano"/>
    <s v="Limite Urbano"/>
    <x v="0"/>
    <s v="Sin Informacion de Barrios"/>
    <s v="Sin Informacion de Veredas"/>
  </r>
  <r>
    <n v="91"/>
    <s v="05"/>
    <x v="0"/>
    <x v="18"/>
    <x v="18"/>
    <s v="0518"/>
    <s v="051867"/>
    <s v="M. San Andres de cuerquia"/>
    <s v="Via Sta Rosa de osos - Carolina"/>
    <s v="M. Yumaral y Angostura"/>
    <s v="M. entierros, Belmira y S.J. de la montaña"/>
    <x v="1"/>
    <s v="Sin Informacion de Barrios"/>
    <s v="El Chagualo, El Chamizo,  El Chaquiro,  El Guayabo,  El Sabanazo,  La Francesa,  La Piedra,  La Ruíz,  Llanos de Cuiva,  Llanos de Cuivá,  Santa Isabel,  Vallecitos"/>
  </r>
  <r>
    <n v="92"/>
    <s v="05"/>
    <x v="0"/>
    <x v="18"/>
    <x v="18"/>
    <s v="0518"/>
    <s v="051868"/>
    <s v="M. Carolina y Gomez P."/>
    <s v="Municipio Don Matias"/>
    <s v="M. Santo Domingo"/>
    <s v="Vía Sta Rosa de o. - Carolina"/>
    <x v="1"/>
    <s v="Sin Informacion de Barrios"/>
    <s v="Aguaditas, Angosturita,  Barrancas,  Cabecera Municipal,  Caruquia,  Chilimaco,  Chilimaco,  Colón,  Dos Quebradas,  El Ahiton,  El Barro,  El Congo,  El Hato,  El Llano,  El Roble,  El Sauce,  El Vergel,  Hoyo Rico,  La Cabaña,  La Cejita,  La Clara,  La"/>
  </r>
  <r>
    <n v="93"/>
    <s v="05"/>
    <x v="0"/>
    <x v="19"/>
    <x v="19"/>
    <s v="0520"/>
    <s v="052010"/>
    <s v="Limite Urbano"/>
    <s v="Limite Urbano"/>
    <s v="Limite Urbano"/>
    <s v="Kr 12"/>
    <x v="0"/>
    <s v="Sin Informacion de Barrios"/>
    <s v="Nevado, Zapatillo"/>
  </r>
  <r>
    <n v="94"/>
    <s v="05"/>
    <x v="0"/>
    <x v="19"/>
    <x v="19"/>
    <s v="0520"/>
    <s v="052017"/>
    <s v="Municipio Taraza"/>
    <s v="Río Caudaloso"/>
    <s v="Municipio Taraza"/>
    <s v="Municipio Ituango"/>
    <x v="1"/>
    <s v="Sin Informacion de Barrios"/>
    <s v="Astilleros, Cachirime,  Colmenas,  Colombia,  Doradas Altas,  El Catorce,  El Doce,  El Higuerón,  El Pital,  El Quince,  Juntas,  La America,  La América,  La Coposa,  La Cristalina,  La Paulina,  La Siberia,  Las Camelias,  Las Palomas,  Monte Blanco,"/>
  </r>
  <r>
    <n v="95"/>
    <s v="05"/>
    <x v="0"/>
    <x v="19"/>
    <x v="19"/>
    <s v="0520"/>
    <s v="052018"/>
    <s v="Río Caudaloso"/>
    <s v="M. Yarumal y Briceño"/>
    <s v="Municipio Yarumal"/>
    <s v="Municipio _Briceño"/>
    <x v="1"/>
    <s v="Sin Informacion de Barrios"/>
    <s v="Aguacatal, Campo Alegre,  Chorillos,  Chorros Blancos,  Clavellino,  Corcovado,  El Pueblito,  La Conspiración,  La Habana Caracolí,  Montebello,  Morrón- Sevilla,  Santa Inés,  Vizcaya"/>
  </r>
  <r>
    <n v="96"/>
    <s v="05"/>
    <x v="0"/>
    <x v="20"/>
    <x v="20"/>
    <s v="0520"/>
    <s v="052020"/>
    <s v="Limite Urbano"/>
    <s v="LImite Urbano"/>
    <s v="Limite Urbano"/>
    <s v="Limite Urbano"/>
    <x v="0"/>
    <s v="Sin Informacion de Barrios"/>
    <s v="Sin Informacion de Veredas"/>
  </r>
  <r>
    <n v="97"/>
    <s v="05"/>
    <x v="0"/>
    <x v="20"/>
    <x v="20"/>
    <s v="0520"/>
    <s v="052027"/>
    <s v="Municipio Anori"/>
    <s v="Municipio Angostura"/>
    <s v="Municipio Anori"/>
    <s v="Municipio Yarumal"/>
    <x v="1"/>
    <s v="Sin Informacion de Barrios"/>
    <s v="Cabecera Municipal, Cañaveral,  Cañaveral,  Cañaveral,  Cañaveral Arriba,  Caracola,  Cedeño,  Chorros Blancos Abajo,  Chorros Blancos del Medio,  Cordillera,  El Guadal,  El Limón,  El Manzanillo,  El Oso,  El Pinal,  El Reposo,  Guaduas,  Guanteros,  Jo"/>
  </r>
  <r>
    <n v="98"/>
    <s v="05"/>
    <x v="0"/>
    <x v="21"/>
    <x v="21"/>
    <s v="0520"/>
    <s v="052030"/>
    <s v="Limite Urbano"/>
    <s v="Cl 12"/>
    <s v="Kr 12"/>
    <s v="Limite Urbano"/>
    <x v="0"/>
    <s v="Sin Informacion de Barrios"/>
    <s v="Mina Vieja, Vereda Cabecera municipal"/>
  </r>
  <r>
    <n v="99"/>
    <s v="05"/>
    <x v="0"/>
    <x v="21"/>
    <x v="21"/>
    <s v="0520"/>
    <s v="052037"/>
    <s v="Municipio Valdivia"/>
    <s v="Río Nechi"/>
    <s v="Muncipio Campamento"/>
    <s v="Muncipio Briceño"/>
    <x v="1"/>
    <s v="Sin Informacion de Barrios"/>
    <s v="Chorros Blancos Arriba, El Hormiguero,  La Bramadora,  La Carolina,  Rosarito,  Santa Rita,  Tobón,  Yarumarito"/>
  </r>
  <r>
    <n v="100"/>
    <s v="05"/>
    <x v="0"/>
    <x v="21"/>
    <x v="21"/>
    <s v="0520"/>
    <s v="052038"/>
    <s v="M. Briceño y Rio Nechi"/>
    <s v="M. Santa Rosa de osos"/>
    <s v="Municipio Angostura"/>
    <s v="M. San Andres de cueira"/>
    <x v="1"/>
    <s v="Sin Informacion de Barrios"/>
    <s v="Chorros Blancos, El Retiro,  La Bella,  La Gabriela,  Ochalí,  San Antonio,  Santa Juana"/>
  </r>
  <r>
    <n v="101"/>
    <s v="05"/>
    <x v="0"/>
    <x v="22"/>
    <x v="22"/>
    <s v="0520"/>
    <s v="052040"/>
    <s v="Limite Urbano"/>
    <s v="Limite Urbano"/>
    <s v="Limite Urbano"/>
    <s v="Limite Urbano"/>
    <x v="0"/>
    <s v="Sin Informacion de Barrios"/>
    <s v="Cabecera Municipal, Cañaduzales,  El Barro,  Montaña Adentro"/>
  </r>
  <r>
    <n v="102"/>
    <s v="05"/>
    <x v="0"/>
    <x v="22"/>
    <x v="22"/>
    <s v="0520"/>
    <s v="052047"/>
    <s v="Municipio Toledo"/>
    <s v="M. San Jose de la montaña"/>
    <s v="Municipio yarumal"/>
    <s v="Municipio Sabanalarga"/>
    <x v="1"/>
    <s v="Sin Informacion de Barrios"/>
    <s v="Aguacatal, El Filo,  El Morro,  El Peñol,  El Roble,  El Vergel,  La Argentina,  La Chorrera,  La Cordillera,  La Legia,  La Loma,  La Zorra,  San Miguel,  Santa Gertrudis"/>
  </r>
  <r>
    <n v="103"/>
    <s v="05"/>
    <x v="0"/>
    <x v="23"/>
    <x v="23"/>
    <s v="0520"/>
    <s v="052050"/>
    <s v="Limite Urbano"/>
    <s v="Limite Urbano"/>
    <s v="Limite Urbano"/>
    <s v="Limite Urbano"/>
    <x v="0"/>
    <s v="Sin Informacion de Barrios"/>
    <s v="Sin Informacion de Veredas"/>
  </r>
  <r>
    <n v="104"/>
    <s v="05"/>
    <x v="0"/>
    <x v="23"/>
    <x v="23"/>
    <s v="0520"/>
    <s v="052057"/>
    <s v="Municipio Ituango"/>
    <s v="M. San Andres de cuerquia"/>
    <s v="Municipio Briceño"/>
    <s v="Municipio Sabanalarga"/>
    <x v="1"/>
    <s v="Sin Informacion de Barrios"/>
    <s v="Alto Seco, Atezal,  Biogui,  El Moral y el Toro,  El Naranjo,  Filo de los Perez,  Guayabal,  Helechales,  La Aurora,  La Florica,  La Linda,  Loma Grande,  Macanal,  Mena,  Montebello,  Palo Blanco,  Santa Maria,  Santa María,  Santodomingo,  Taque,  Tol"/>
  </r>
  <r>
    <n v="105"/>
    <s v="05"/>
    <x v="0"/>
    <x v="24"/>
    <x v="24"/>
    <s v="0520"/>
    <s v="052060"/>
    <s v="Limite Urbano"/>
    <s v="Limite Urbano"/>
    <s v="Limite Urbano"/>
    <s v="Limite Urbano"/>
    <x v="0"/>
    <s v="Sin Informacion de Barrios"/>
    <s v="Sin Informacion de Veredas"/>
  </r>
  <r>
    <n v="106"/>
    <s v="05"/>
    <x v="0"/>
    <x v="24"/>
    <x v="24"/>
    <s v="0520"/>
    <s v="052067"/>
    <s v="Municipio Ituango"/>
    <s v="Via Valdi.-Brice. y C. Buenavista"/>
    <s v="Muncipio Valdivia"/>
    <s v="Municipio Ituango"/>
    <x v="1"/>
    <s v="Sin Informacion de Barrios"/>
    <s v="El Aro, El Guaico,  El Gurri,  El Polvillo,  Filadelfia,  La Calera,  La Rica,  La Rodríguez,  La Vélez,  Las Auras,  Palestina,  Quebradita,  Torrente,  Turco"/>
  </r>
  <r>
    <n v="107"/>
    <s v="05"/>
    <x v="0"/>
    <x v="24"/>
    <x v="24"/>
    <s v="0520"/>
    <s v="052068"/>
    <s v="Via Vald.-Brice. y C. Buenavista"/>
    <s v="M. Yarumal y San Andres de C."/>
    <s v="Municipio Yarumal"/>
    <s v="Mpio. Ituango y Toledo"/>
    <x v="1"/>
    <s v="Sin Informacion de Barrios"/>
    <s v="Alto del Chiri, Barrancas,  Berlín,  Buena Vista,  Cabecera Municipal,  Cascarela,  Cucurucho,  El Ánime,  El Cantaro,  El Cedral,  El Llano Yolombal,  El Pescado,  El Respaldo,  El Roblal,  Espíritu Santo,  Guriman,  La América,  La Calera,  La Candelari"/>
  </r>
  <r>
    <n v="108"/>
    <s v="05"/>
    <x v="0"/>
    <x v="25"/>
    <x v="25"/>
    <s v="0520"/>
    <s v="052070"/>
    <s v="Limite Urbano"/>
    <s v="Limite Urbano"/>
    <s v="Limite Urbano"/>
    <s v="LImite Urbano"/>
    <x v="0"/>
    <s v="Sin Informacion de Barrios"/>
    <s v="Sin Informacion de Veredas"/>
  </r>
  <r>
    <n v="109"/>
    <s v="05"/>
    <x v="0"/>
    <x v="25"/>
    <x v="25"/>
    <s v="0520"/>
    <s v="052077"/>
    <s v="Municipio Taraza"/>
    <s v="Municipio Briceño"/>
    <s v="Municipio Valdivia"/>
    <s v="Q/da. Pascuita y R. San Ant."/>
    <x v="1"/>
    <s v="Sin Informacion de Barrios"/>
    <s v="Camelia Baja, El Ceibo,  El Eden,  El Recreo,  El Recreo,  El Tejar,  El Tinto,  Finlandia,  La Cueva,  La Hermosa,  La Maria,  Los Venados,  Maniceros,  Palmichal,  San Luis,  Villegas"/>
  </r>
  <r>
    <n v="110"/>
    <s v="05"/>
    <x v="0"/>
    <x v="25"/>
    <x v="25"/>
    <s v="0520"/>
    <s v="052078"/>
    <s v="Municipio Taraza"/>
    <s v="Mpio. Peque y Toledo"/>
    <s v="Q/da. Pascui. y R. San Juani."/>
    <s v="Serrania de Ayapel"/>
    <x v="1"/>
    <s v="Sin Informacion de Barrios"/>
    <s v="Alto de Cenizas, Alto de San Agustin,  Bajo Ingles,  Brugo,  camelia Alta,  Canoas,  Chapinero,  Chapinero,  Chispa,  Chontaduro,  Cortaderal,  El Amparo,  El Capote,  El Castillo,  El Cedral,  El Chirimbolo,  El Chuscal,  El Guadual,  El Herrero,  El Ind"/>
  </r>
  <r>
    <n v="111"/>
    <s v="05"/>
    <x v="0"/>
    <x v="25"/>
    <x v="25"/>
    <s v="0520"/>
    <s v="052079"/>
    <s v="M.Tierral., Montel. y Pto. Liber."/>
    <s v="M. Dabeiba y Peque"/>
    <s v="Serrania de Ayapel"/>
    <s v="Municipio Mutata"/>
    <x v="1"/>
    <s v="Sin Informacion de Barrios"/>
    <s v="Sin Informacion de Veredas"/>
  </r>
  <r>
    <n v="112"/>
    <s v="05"/>
    <x v="0"/>
    <x v="26"/>
    <x v="26"/>
    <s v="0524"/>
    <s v="052410"/>
    <s v="Limite Urbano"/>
    <s v="Limite Urbano"/>
    <s v="Rio Cauca  y  Limite Urbano"/>
    <s v="Limite Urbano"/>
    <x v="0"/>
    <s v="Sin Informacion de Barrios"/>
    <s v="Sin Informacion de Veredas"/>
  </r>
  <r>
    <n v="113"/>
    <s v="05"/>
    <x v="0"/>
    <x v="26"/>
    <x v="26"/>
    <s v="0524"/>
    <s v="052417"/>
    <s v="Municipio Ayapel"/>
    <s v="Quebrada Catalina"/>
    <s v="Municipio Nechi"/>
    <s v="M. La Apartada y Caceres"/>
    <x v="1"/>
    <s v="Sin Informacion de Barrios"/>
    <s v="Bella Sola, Cacerí,  Caño Pescado,  Hoya Grande,  La Concepción,  Rio Man,  Santa Lucia,  Zona Adjunta A La Cabecera,  Aqui Si"/>
  </r>
  <r>
    <n v="114"/>
    <s v="05"/>
    <x v="0"/>
    <x v="26"/>
    <x v="26"/>
    <s v="0524"/>
    <s v="052418"/>
    <s v="Quebrada Catalina"/>
    <s v="Municipio Zaragoza"/>
    <s v="M. Nechi y El Bagre"/>
    <s v="Municipio Caceres"/>
    <x v="1"/>
    <s v="Sin Informacion de Barrios"/>
    <s v="Aqui Si, Bocas del Maestro Esteban,  El Cincuenta,  La Arenosa,  Las Parcelas,  Maestro Esteban Central,  Quebrada Cienaga,  Quinientos Cinco,  Tosnovan Uno,  Vijagual Medio"/>
  </r>
  <r>
    <n v="115"/>
    <s v="05"/>
    <x v="0"/>
    <x v="27"/>
    <x v="27"/>
    <s v="0524"/>
    <s v="052420"/>
    <s v="Limite Urbano"/>
    <s v="Limite Urbano"/>
    <s v="Limite Urbano"/>
    <s v="Limite Urbano"/>
    <x v="0"/>
    <s v="Sin Informacion de Barrios"/>
    <s v="Sin Informacion de Veredas"/>
  </r>
  <r>
    <n v="116"/>
    <s v="05"/>
    <x v="0"/>
    <x v="27"/>
    <x v="27"/>
    <s v="0524"/>
    <s v="052427"/>
    <s v="M. San jacinto del Cauca"/>
    <s v="Río Cauca y M. El Bagre"/>
    <s v="Municipio Montecristo"/>
    <s v="Río Nechí y M. Ayapel"/>
    <x v="1"/>
    <s v="Sin Informacion de Barrios"/>
    <s v="Granada (Cabecera Municipal), La Trinidad,  Londres,  Madre de Dios,  San Mateo,  Santa María"/>
  </r>
  <r>
    <n v="117"/>
    <s v="05"/>
    <x v="0"/>
    <x v="27"/>
    <x v="27"/>
    <s v="0524"/>
    <s v="052428"/>
    <s v="Río Cauca"/>
    <s v="Municipio Caucasia"/>
    <s v="Río Nechí y M. El Bagre"/>
    <s v="Municipio Caucasia"/>
    <x v="1"/>
    <s v="Sin Informacion de Barrios"/>
    <s v="La Concha"/>
  </r>
  <r>
    <n v="118"/>
    <s v="05"/>
    <x v="0"/>
    <x v="28"/>
    <x v="28"/>
    <s v="0524"/>
    <s v="052430"/>
    <s v="Kr 48"/>
    <s v="Tv 39"/>
    <s v="Cl 71"/>
    <s v="Limite Urbano"/>
    <x v="0"/>
    <s v="20 de Julio, Casas Rojas, Comodatos de Arriba, Cornaliza, El Bijao, El Porvenir, El Progreso, La Esmeralda, La Floresta, La Vega, La Victoria, Las Delicias, Laureles, Los Ángeles, Metrópolis, Mineros, Nueva Granada, Portugal, Provivienda, San JoséVilla de"/>
    <s v="Buenos Aires, Cabecera Municipal,  Caño de la tres,  El Puente,  Zona Urbana"/>
  </r>
  <r>
    <n v="119"/>
    <s v="05"/>
    <x v="0"/>
    <x v="28"/>
    <x v="28"/>
    <s v="0524"/>
    <s v="052437"/>
    <s v="Municipio Nechi"/>
    <s v="Río"/>
    <s v="Mpio. Montecristo"/>
    <s v="M. Nechi y Caucasia"/>
    <x v="1"/>
    <s v="Sin Informacion de Barrios"/>
    <s v="Alto de Sabalito, Amaceri,  Arenales,  Baldíos Nacionales,  Bijagual,  Boca del Guamo,  Chirita,  El Castillo,  El Guachi,  El Guamo,  El Oso,  El Pital,  La Aduana,  La Arenosa,  La Bamba,  La Corona,  La Esperanza,  La Llana,  La Primavera,  La Rica,  L"/>
  </r>
  <r>
    <n v="120"/>
    <s v="05"/>
    <x v="0"/>
    <x v="28"/>
    <x v="28"/>
    <s v="0524"/>
    <s v="052438"/>
    <s v="Río"/>
    <s v="Municipio Segovia"/>
    <s v="Mpio. Montecristo"/>
    <s v="Mpio. Zaragosa"/>
    <x v="1"/>
    <s v="Casa Loma"/>
    <s v="Aguacates, Alto del Berrugoso,  Arenas Blancas,  Bocas de la Zorra,  Bocas de Pocune,  Borrachera,  Brojola,  Campo Alegre,  Chaparrosa,  Cimarroncito,  Corderito,  Cordero,  El Pedral,  El Perico,  El Real,  El Tigre,  La Arenosa,  La Bonga,  La Lucha,"/>
  </r>
  <r>
    <n v="121"/>
    <s v="05"/>
    <x v="0"/>
    <x v="29"/>
    <x v="29"/>
    <s v="0524"/>
    <s v="052440"/>
    <s v="Limite Urbano"/>
    <s v="Limite Urbano"/>
    <s v="Limite Urbano"/>
    <s v="Limite Urbano"/>
    <x v="0"/>
    <s v="Sin Informacion de Barrios"/>
    <s v="Cabecera  Municipal, El Limón,  La Doce,  Quebradona Uno"/>
  </r>
  <r>
    <n v="122"/>
    <s v="05"/>
    <x v="0"/>
    <x v="29"/>
    <x v="29"/>
    <s v="0524"/>
    <s v="052447"/>
    <s v="Municipio Caucasia"/>
    <s v="Municipio Anori"/>
    <s v="Río Nechi"/>
    <s v="Municipio Caceres"/>
    <x v="1"/>
    <s v="Sin Informacion de Barrios"/>
    <s v="Aguas Prieta, Caño la Ocho,  Chilona Abajo,  Chilona Medio,  Cimarrón,  El Pato,  Escarralao,  La Maturana,  La Tabla,  Maestro Esteban Cabecera,  Maestro Esteban Occidental,  Puerto Jobo,  Quebrada Pato,  Rio Viejo,  San Juan de Peluza"/>
  </r>
  <r>
    <n v="123"/>
    <s v="05"/>
    <x v="0"/>
    <x v="29"/>
    <x v="29"/>
    <s v="0524"/>
    <s v="052448"/>
    <s v="Río Porce"/>
    <s v="Municipio Segovia"/>
    <s v="Municipio El bagre"/>
    <s v="Río Anori"/>
    <x v="1"/>
    <s v="Sin Informacion de Barrios"/>
    <s v="Cordero, El Cenizo,  El Saltillo,  El Veinte,  Fraguas,  La Porquera,  La Rebatina,  Nueva Ilusión,  Pablo Muera,  Pocune Abajop,  Pocune Medio,  Quebradona Dos,  San Antonio,  San Pedro"/>
  </r>
  <r>
    <n v="124"/>
    <s v="05"/>
    <x v="0"/>
    <x v="30"/>
    <x v="30"/>
    <s v="0524"/>
    <s v="052450"/>
    <s v="Cl 51"/>
    <s v="Limite Urbano"/>
    <s v="Limite Urbano"/>
    <s v="Limite urbano"/>
    <x v="0"/>
    <s v="Sin Informacion de Barrios"/>
    <s v="Sin Informacion de Veredas"/>
  </r>
  <r>
    <n v="125"/>
    <s v="05"/>
    <x v="0"/>
    <x v="30"/>
    <x v="30"/>
    <s v="0524"/>
    <s v="052457"/>
    <s v="M. Montelibano y Caucasia"/>
    <s v="Río Cauca"/>
    <s v="Municipio Caucasia"/>
    <s v="Municipio Tarazá"/>
    <x v="1"/>
    <s v="Sin Informacion de Barrios"/>
    <s v="El Porvenir, Pueblo Guapo,  Puerto Santo,  San Jose del Mar,  Vida Nueva"/>
  </r>
  <r>
    <n v="126"/>
    <s v="05"/>
    <x v="0"/>
    <x v="30"/>
    <x v="30"/>
    <s v="0524"/>
    <s v="052458"/>
    <s v="Río Cauca"/>
    <s v="Municipio Anori"/>
    <s v="M. Caucasia y Saragoza"/>
    <s v="Municipio Tarazá"/>
    <x v="1"/>
    <s v="Sin Informacion de Barrios"/>
    <s v="Alto Caceri, Alto el Tigre,  Alto Tamaná,  Anara,  Arenales,  Asturias,  Barro Blanco,  Cabecera Municipal,  Calvario,  Campamento,  Campanario,  Candilejas,  Caño Prieto,  Corales el Peñon,  El Cacucho,  El Deseo,  El Jardin,  El Rayo,  El Tigre,  El Tor"/>
  </r>
  <r>
    <n v="127"/>
    <s v="05"/>
    <x v="0"/>
    <x v="31"/>
    <x v="31"/>
    <s v="0524"/>
    <s v="052460"/>
    <s v="cL 50A"/>
    <s v="Limite Urbano"/>
    <s v="Kr 33"/>
    <s v="Kr 35"/>
    <x v="0"/>
    <s v="Sin Informacion de Barrios"/>
    <s v="Sin Informacion de Veredas"/>
  </r>
  <r>
    <n v="128"/>
    <s v="05"/>
    <x v="0"/>
    <x v="31"/>
    <x v="31"/>
    <s v="0524"/>
    <s v="052467"/>
    <s v="Municipio  Caceres"/>
    <s v="Municipio Itanguo"/>
    <s v="Río Taraza"/>
    <s v="M. P Libertador y Montelibano"/>
    <x v="1"/>
    <s v="Sin Informacion de Barrios"/>
    <s v="Agualinda, Area Sin Levantar,  Blanco,  Cabecera Municipal,  Cañoñ de Iglesias,  Chuchui,  El Cerro,  El Guaimaro,  El Porvenir,  La Cabaña,  La Cabaña,  La Caucana,  La CIdra,  La Francia,  La Ilusión,  La Linda,  La Primavera,  Manizales,  Mano Pinta,"/>
  </r>
  <r>
    <n v="129"/>
    <s v="05"/>
    <x v="0"/>
    <x v="31"/>
    <x v="31"/>
    <s v="0524"/>
    <s v="052468"/>
    <s v="Río Taraza"/>
    <s v="Municipio Anori"/>
    <s v="Municipio Caceres"/>
    <s v="Municipio Valdivia"/>
    <x v="1"/>
    <s v="Sin Informacion de Barrios"/>
    <s v="Anaparo, Curumana,  La Union,  Las Acacias"/>
  </r>
  <r>
    <n v="130"/>
    <s v="05"/>
    <x v="0"/>
    <x v="32"/>
    <x v="32"/>
    <s v="0528"/>
    <s v="052810"/>
    <s v="Limite Urbano"/>
    <s v="Limite Urbano"/>
    <s v="Limite Urbano"/>
    <s v="Limite Urbano"/>
    <x v="0"/>
    <s v="Sin Informacion de Barrios"/>
    <s v="El Aporriado"/>
  </r>
  <r>
    <n v="131"/>
    <s v="05"/>
    <x v="0"/>
    <x v="32"/>
    <x v="32"/>
    <s v="0528"/>
    <s v="052817"/>
    <s v="M. Zaragosa, El Bagre y S.R.del sur"/>
    <s v="Muncipio Remedios"/>
    <s v="Municipio San Pablo"/>
    <s v="Río Permanente"/>
    <x v="1"/>
    <s v="Sin Informacion de Barrios"/>
    <s v="Bagre Medio, Baldios de La Nación,  El Pescado,  El Tesoro,  La Palma,  La Po,  Marmoles,  Monte Frio,  San Miguelito,  Santa Isabel,  Villa Severa"/>
  </r>
  <r>
    <n v="132"/>
    <s v="05"/>
    <x v="0"/>
    <x v="32"/>
    <x v="32"/>
    <s v="0528"/>
    <s v="052818"/>
    <s v="Municipio Zaragosa"/>
    <s v="Municipio Remedios"/>
    <s v="Río Permanente"/>
    <s v="Municipio Amalfi"/>
    <x v="1"/>
    <s v="Sin Informacion de Barrios"/>
    <s v="Campo Alegre, Chorro Lindo,  Cuturu Abajo,  Cuturu Arriba,  Laureles,  Popales,  Puerto Calavera,  Quebradona,  Remedios_Antioquia"/>
  </r>
  <r>
    <n v="133"/>
    <s v="05"/>
    <x v="0"/>
    <x v="33"/>
    <x v="33"/>
    <s v="0528"/>
    <s v="052820"/>
    <s v="Limite Urbano"/>
    <s v="Limite Urbano"/>
    <s v="Cl 13"/>
    <s v="Cl 6"/>
    <x v="0"/>
    <s v="Sin Informacion de Barrios"/>
    <s v="Sin Informacion de Veredas"/>
  </r>
  <r>
    <n v="134"/>
    <s v="05"/>
    <x v="0"/>
    <x v="33"/>
    <x v="33"/>
    <s v="0528"/>
    <s v="052827"/>
    <s v="Municipio Segovia"/>
    <s v="M. Yolombo y Pto. Berrio"/>
    <s v="M. Yondo y San Pablo"/>
    <s v="Río Bagresito"/>
    <x v="1"/>
    <s v="Sin Informacion de Barrios"/>
    <s v="Ite, La  Congoja,  San Francisco"/>
  </r>
  <r>
    <n v="135"/>
    <s v="05"/>
    <x v="0"/>
    <x v="33"/>
    <x v="33"/>
    <s v="0528"/>
    <s v="052828"/>
    <s v="Municipio Segovia"/>
    <s v="Municipio Vegachi"/>
    <s v="Río Bagresito"/>
    <s v="Mpio. Amalfi y Vegachi"/>
    <x v="1"/>
    <s v="Sin Informacion de Barrios"/>
    <s v="Sin Informacion de Veredas"/>
  </r>
  <r>
    <n v="136"/>
    <s v="05"/>
    <x v="0"/>
    <x v="34"/>
    <x v="34"/>
    <s v="0528"/>
    <s v="052830"/>
    <s v="Limite Urbano"/>
    <s v="Limite Urbano"/>
    <s v="Tv 50"/>
    <s v="Kr 52"/>
    <x v="0"/>
    <s v="Sin Informacion de Barrios"/>
    <s v="La Sierra"/>
  </r>
  <r>
    <n v="137"/>
    <s v="05"/>
    <x v="0"/>
    <x v="34"/>
    <x v="34"/>
    <s v="0528"/>
    <s v="052837"/>
    <s v="Municpios Remedios"/>
    <s v="Municipio Yali"/>
    <s v="Municipio Remedios"/>
    <s v="Municipio Amalfi"/>
    <x v="1"/>
    <s v="Sin Informacion de Barrios"/>
    <s v="Bélgica, Corinto,  El Cascajo,  El Churu,  El Jabón,  El Olvido,  El Silencio,  El Tigre,  Guamoco,  La Aldea,  La Alejandría,  La Clarita,  La Gallinera,  Mata Arriba,  Mona,  San Juan,  San Pascual"/>
  </r>
  <r>
    <n v="138"/>
    <s v="05"/>
    <x v="0"/>
    <x v="35"/>
    <x v="35"/>
    <s v="0528"/>
    <s v="052840"/>
    <s v="Limite Urbano"/>
    <s v="Limite Urbano"/>
    <s v="Limite Urbano"/>
    <s v="Limite Urbano"/>
    <x v="0"/>
    <s v="Sin Informacion de Barrios"/>
    <s v="Cabecera Municipal, El Río,  El Taparo,  La Urria"/>
  </r>
  <r>
    <n v="139"/>
    <s v="05"/>
    <x v="0"/>
    <x v="35"/>
    <x v="35"/>
    <s v="0528"/>
    <s v="052847"/>
    <s v="Muncipio Segovia"/>
    <s v="Relieve Montañoso"/>
    <s v="M. Segovia Vegachi"/>
    <s v="Municipio Anori"/>
    <x v="1"/>
    <s v="Sin Informacion de Barrios"/>
    <s v="Arenas Blancas, Castillo,  Cestillal,  Crucero,  Cruces,  El Cañal,  El Dorado,  El Jardín,  El Lagarto,  El Pescado,  El Retiro,  El Tigrillo,  El Zafiro,  La Areiza,  La Clara,  La Gardenia,  La Manguita,  La Margarita,  La Picardía,  La Vetilla,  Las Á"/>
  </r>
  <r>
    <n v="140"/>
    <s v="05"/>
    <x v="0"/>
    <x v="35"/>
    <x v="35"/>
    <s v="0528"/>
    <s v="052848"/>
    <s v="Relieve Montañoso"/>
    <s v="Municipio Yolombo"/>
    <s v="Vegachi"/>
    <s v="M. Anori y Guadalupe"/>
    <x v="1"/>
    <s v="Sin Informacion de Barrios"/>
    <s v="Boquerón, Caracolí,  La María,  Manzanillo,  Montebello,  Monterojo"/>
  </r>
  <r>
    <n v="141"/>
    <s v="05"/>
    <x v="0"/>
    <x v="36"/>
    <x v="36"/>
    <s v="0528"/>
    <s v="052850"/>
    <s v="Limite Urbano"/>
    <s v="Limite Urbano"/>
    <s v="Limite Urbano"/>
    <s v="Limite Urbano"/>
    <x v="0"/>
    <s v="Sin Informacion de Barrios"/>
    <s v="Sin Informacion de Veredas"/>
  </r>
  <r>
    <n v="142"/>
    <s v="05"/>
    <x v="0"/>
    <x v="36"/>
    <x v="36"/>
    <s v="0528"/>
    <s v="052857"/>
    <s v="Municipio Zaragoza"/>
    <s v="Municipio Guadalupe y Campamento"/>
    <s v="Municipio Amalfi"/>
    <s v="M. Taraza y Caceres"/>
    <x v="1"/>
    <s v="Sin Informacion de Barrios"/>
    <s v="Bejuquillo, Bellavista,  Bocas de Cana,  Bolivar,  Brisas del Nechi,  Cabecera Municipal,  Cana Medio,  Capotal,  Chagualito,  Chagualo Abajo,  Chagualo Arriba,  Chaquiral,  Concha Abajo,  Concha Arriba,  Concha Media,  Cruces,  Doradas Bajas,  El Banco,"/>
  </r>
  <r>
    <n v="143"/>
    <s v="05"/>
    <x v="0"/>
    <x v="37"/>
    <x v="37"/>
    <s v="0530"/>
    <s v="053010"/>
    <s v="Limite Urbano"/>
    <s v="Limite Urbano"/>
    <s v="Limite Urbano"/>
    <s v="Limite Urbano"/>
    <x v="0"/>
    <s v="Sin Informacion de Barrios"/>
    <s v="Sin Informacion de Veredas"/>
  </r>
  <r>
    <n v="144"/>
    <s v="05"/>
    <x v="0"/>
    <x v="37"/>
    <x v="37"/>
    <s v="0530"/>
    <s v="053017"/>
    <s v="Municipio Vegachi"/>
    <s v="Muncipio Yolombo"/>
    <s v="Municipios Remedios"/>
    <s v="Municipio Yolombo"/>
    <x v="1"/>
    <s v="Sin Informacion de Barrios"/>
    <s v="Agua Bonita, Bélgica,  Bellavista,  Bellavista,  Brazueros,  Cabecera Municipal,  Cabecera Municipal,  Casamora,  Doña Ana,  El Briceño,  EL Cinco,  El Cinismo,  El Hatillo,  El Jardín,  El Rubi,  El Zancudo,  La Argentina,  La Brillantina,  La Ceiba,  La"/>
  </r>
  <r>
    <n v="145"/>
    <s v="05"/>
    <x v="0"/>
    <x v="38"/>
    <x v="38"/>
    <s v="0530"/>
    <s v="053020"/>
    <s v="Limite Urbano"/>
    <s v="Limite Urbano"/>
    <s v="LImite Urbano"/>
    <s v="Limite Urbano"/>
    <x v="0"/>
    <s v="Sin Informacion de Barrios"/>
    <s v="Altavista, El Bosque"/>
  </r>
  <r>
    <n v="146"/>
    <s v="05"/>
    <x v="0"/>
    <x v="38"/>
    <x v="38"/>
    <s v="0530"/>
    <s v="053027"/>
    <s v="Municipio Amalfi"/>
    <s v="Vía Yolombo Yali"/>
    <s v="M. Yali y Vegachi"/>
    <s v="Municipio Gomez Plata"/>
    <x v="1"/>
    <s v="Sin Informacion de Barrios"/>
    <s v="Alto de Mendez, Alto del Potrero,  Barbascal,  Bareño,  Barro Blanco,  Buenos Aires,  Cabecera Municipal,  Cachumbal,  El Comino,  El Hormiguero,  El Oso,  El Porvenir,  El Retiro,  Guayabito,  La Abisinia,  La Cabaña,  La Comba,  La Cordillera,  La Cruz,"/>
  </r>
  <r>
    <n v="147"/>
    <s v="05"/>
    <x v="0"/>
    <x v="38"/>
    <x v="38"/>
    <s v="0530"/>
    <s v="053028"/>
    <s v="Municipio Yali y Remedios"/>
    <s v="M. San Roque y Maceo"/>
    <s v="Municipio Puerto Berrio"/>
    <s v="Via Yolombo - Yali"/>
    <x v="1"/>
    <s v="Sin Informacion de Barrios"/>
    <s v="Bodegas, Cimarrona,  Cuatro Esquina,  El Iris,  El Olivo,  El Palmar,  La Ceiba,  La palmera,  La Soledad,  Los Aceites,  Montebello,  San Jacinto,  Tenorio"/>
  </r>
  <r>
    <n v="148"/>
    <s v="05"/>
    <x v="0"/>
    <x v="39"/>
    <x v="39"/>
    <s v="0530"/>
    <s v="053030"/>
    <s v="Limite Urbano"/>
    <s v="Cl 14"/>
    <s v="kR 13"/>
    <s v="Limite Urbano"/>
    <x v="0"/>
    <s v="Sin Informacion de Barrios"/>
    <s v="Sin Informacion de Veredas"/>
  </r>
  <r>
    <n v="149"/>
    <s v="05"/>
    <x v="0"/>
    <x v="39"/>
    <x v="39"/>
    <s v="0530"/>
    <s v="053037"/>
    <s v="Municipio Yolombo"/>
    <s v="M. San Rafael y Alejandria"/>
    <s v="M. Maceo y Caracoli"/>
    <s v="Municipio Santo Domingo"/>
    <x v="1"/>
    <s v="Sin Informacion de Barrios"/>
    <s v="Barcino, Cabecera Municipal,  Cabildo,  Camelias,  Chorro Claro,  Cp Villanueva,  Dantas-Nusito,  El Brasil,  El Diamante,  El Diluvio,  El Ingenio,  El Jardin,  El Piramo,  El Porveniir,  El Rosario,  El Rubí,  El Tachira,  El Vesubio,  Encarnaciones,  F"/>
  </r>
  <r>
    <n v="150"/>
    <s v="05"/>
    <x v="0"/>
    <x v="40"/>
    <x v="40"/>
    <s v="0530"/>
    <s v="053040"/>
    <s v="LImite Urbano"/>
    <s v="Limite Urbano"/>
    <s v="Kr 9"/>
    <s v="Limite Urbano"/>
    <x v="0"/>
    <s v="Sin Informacion de Barrios"/>
    <s v="Sin Informacion de Veredas"/>
  </r>
  <r>
    <n v="151"/>
    <s v="05"/>
    <x v="0"/>
    <x v="40"/>
    <x v="40"/>
    <s v="0530"/>
    <s v="053047"/>
    <s v="M. Don Matias y Yolombo"/>
    <s v="Municipio Concepcion"/>
    <s v="Vía Sto Domingo - Cisneros y  río"/>
    <s v="Municipio Barbosa"/>
    <x v="1"/>
    <s v="Sin Informacion de Barrios"/>
    <s v="Cubiletes, El Chilca,  Montebello,  Playas,  Raudal"/>
  </r>
  <r>
    <n v="152"/>
    <s v="05"/>
    <x v="0"/>
    <x v="40"/>
    <x v="40"/>
    <s v="0530"/>
    <s v="053048"/>
    <s v="Municipio Cisneros"/>
    <s v="Municipio Alejandria"/>
    <s v="Municipio San Roque"/>
    <s v="Vía Sto Domingo - Cisneros y  río"/>
    <x v="1"/>
    <s v="Sin Informacion de Barrios"/>
    <s v="Cabecera Municipal, El Anime,  El Rayo,  El Rosario-Reyes,  El Tambo,  Faldas del Nus,  Guadulejo,  La Quiebra,  La Trinida,  Los Planes,  Moroca,  Reyes,  San Jose,  Santa Gertudris-Peñas"/>
  </r>
  <r>
    <n v="153"/>
    <s v="05"/>
    <x v="0"/>
    <x v="41"/>
    <x v="41"/>
    <s v="0530"/>
    <s v="053050"/>
    <s v="Cl 21"/>
    <s v="Cl 17A"/>
    <s v="Limite Urbano"/>
    <s v="Limite urbano"/>
    <x v="0"/>
    <s v="Sin Informacion de Barrios"/>
    <s v="Sin Informacion de Veredas"/>
  </r>
  <r>
    <n v="154"/>
    <s v="05"/>
    <x v="0"/>
    <x v="41"/>
    <x v="41"/>
    <s v="0530"/>
    <s v="053057"/>
    <s v="Municipio Yolombó"/>
    <s v="Mpio. Santo Domingo"/>
    <s v="M. Yolom. y Sto. Domingo"/>
    <s v="M. Yolom. y Sto. Domingo"/>
    <x v="1"/>
    <s v="Sin Informacion de Barrios"/>
    <s v="Bajo Cantayus, Bella Fatima,  Bellavista,  Bengala,  Campo Alegre,  Cruces,  El Bazal,  El Brasil,  El Brasil,  El Cadillo,  El Dos,  El Limon,  El Limon,  El Silencio,  Estación Sofia,  Guadualejo,  La Delgadita,  La Josefina,  La Palma,  Palmira,  Saban"/>
  </r>
  <r>
    <n v="155"/>
    <s v="05"/>
    <x v="0"/>
    <x v="42"/>
    <x v="42"/>
    <s v="0534"/>
    <s v="053410"/>
    <s v="Cl 59"/>
    <s v="Limite Urbano"/>
    <s v="Kr 39"/>
    <s v="Kr 62"/>
    <x v="0"/>
    <s v="Sin Informacion de Barrios"/>
    <s v="Cabecera Municipal, Condor,  La Represa"/>
  </r>
  <r>
    <n v="156"/>
    <s v="05"/>
    <x v="0"/>
    <x v="42"/>
    <x v="42"/>
    <s v="0534"/>
    <s v="053417"/>
    <s v="Municipio Cantagallo"/>
    <s v="Municipio Barrancabermeja"/>
    <s v="Municipio Puerto Wilches"/>
    <s v="Río (Permanente)"/>
    <x v="1"/>
    <s v="Sin Informacion de Barrios"/>
    <s v="Bellavista, Bocas de San Juan,  Caño Blanco,  Caño Bodegas,  Caño Bonito,  Caño de Juan,  Caño Huila,  Caño Negro,  Cienaga la Sardinata,  El Descanso,  El Dique,  El Dique,  El Porvenir,  El Totumo,  Kilometro Cinco,  La Cascajera,  La Concha,  La Laguna"/>
  </r>
  <r>
    <n v="157"/>
    <s v="05"/>
    <x v="0"/>
    <x v="42"/>
    <x v="42"/>
    <s v="0534"/>
    <s v="053418"/>
    <s v="Municipio Remedios"/>
    <s v="Río Magdalena"/>
    <s v="Río Permanente"/>
    <s v="Municipio Puerto Rico"/>
    <x v="1"/>
    <s v="Sin Informacion de Barrios"/>
    <s v="Barbacoas, Cienaga Chiquita,  El Amparo,  El Terminal,  San Francisco Alto,  Vietnam"/>
  </r>
  <r>
    <n v="158"/>
    <s v="05"/>
    <x v="0"/>
    <x v="43"/>
    <x v="43"/>
    <s v="0534"/>
    <s v="053420"/>
    <s v="Limite Urbano"/>
    <s v="Limite Urbano"/>
    <s v="Rio Magdalena"/>
    <s v="Limite Urbano"/>
    <x v="0"/>
    <s v="Sin Informacion de Barrios"/>
    <s v="Sin Informacion de Veredas"/>
  </r>
  <r>
    <n v="159"/>
    <s v="05"/>
    <x v="0"/>
    <x v="43"/>
    <x v="43"/>
    <s v="0534"/>
    <s v="053427"/>
    <s v="M. Remedios y Yondo"/>
    <s v="Río Swan"/>
    <s v="Mpio. Yondo y Cimitarra"/>
    <s v="Mpio. Yolombo y Maceo"/>
    <x v="1"/>
    <s v="Sin Informacion de Barrios"/>
    <s v="San Bartolo, San Juan de Bedout,  Santa Clara,  Santa Martina"/>
  </r>
  <r>
    <n v="160"/>
    <s v="05"/>
    <x v="0"/>
    <x v="43"/>
    <x v="43"/>
    <s v="0534"/>
    <s v="053428"/>
    <s v="Río Swan"/>
    <s v="M. Pto. Nare y Bolivar"/>
    <s v="Municipio Cimitarra"/>
    <s v="Mpio. Maceo y Caracoli"/>
    <x v="1"/>
    <s v="Sin Informacion de Barrios"/>
    <s v="Cabañas, Cabecera Municipal,  Caño Baúl,  El Jardín,  Ermitaño,  Grecia,  La Calera,  La Carlota,  Las Flores,  Malena,  Murillo,  Puerto Olaya,  Tierradentro"/>
  </r>
  <r>
    <n v="161"/>
    <s v="05"/>
    <x v="0"/>
    <x v="44"/>
    <x v="44"/>
    <s v="0534"/>
    <s v="053430"/>
    <s v="Cl 56"/>
    <s v="cL 38"/>
    <s v="kR 1"/>
    <s v="kR 10"/>
    <x v="0"/>
    <s v="Sin Informacion de Barrios"/>
    <s v="Sin Informacion de Veredas"/>
  </r>
  <r>
    <n v="162"/>
    <s v="05"/>
    <x v="0"/>
    <x v="44"/>
    <x v="44"/>
    <s v="0534"/>
    <s v="053437"/>
    <s v="M. Caracoli  Pto. Berrio"/>
    <s v="Mpio. Pto. Triunfo"/>
    <s v="Mpio. Pto. Boyaca"/>
    <s v="M. San Carlos y San Luis"/>
    <x v="1"/>
    <s v="Sin Informacion de Barrios"/>
    <s v="Calderón, Cominales,  El Oro,  El Paraiso,  El Porvenir,  El Prodigio,  Estacion Cocorna,  Estrella _ Rio Claro,  Hoyo Rico,  La Arabia,  La Esmeralda,  La Ganucha,  La Patiño,  La Pesca,  La Unión,  Las Angelitas,  Las Confusas,  Las Mercedes,  Los Delir"/>
  </r>
  <r>
    <n v="163"/>
    <s v="05"/>
    <x v="0"/>
    <x v="45"/>
    <x v="45"/>
    <s v="0534"/>
    <s v="053440"/>
    <s v="Limite Urbano"/>
    <s v="Limite Urbano"/>
    <s v="Limite Urbano"/>
    <s v="Limite Urbano"/>
    <x v="0"/>
    <s v="Sin Informacion de Barrios"/>
    <s v="Sin Informacion de Veredas"/>
  </r>
  <r>
    <n v="164"/>
    <s v="05"/>
    <x v="0"/>
    <x v="45"/>
    <x v="45"/>
    <s v="0534"/>
    <s v="053447"/>
    <s v="Mpio. Puerto Nare"/>
    <s v="M. Pto. Boyaca y Sonsón"/>
    <s v="Mpio. Pto. Boyaca"/>
    <s v="Quebrada Doradal"/>
    <x v="1"/>
    <s v="Sin Informacion de Barrios"/>
    <s v="Doradal, El Marañal,  El Pescado,  La Esmeralda,  Parcelas,  Puerto Niño,  Puerto Pita,  Puerto triunfo (Cabecera Municipal),  San Miguel,  Santiago Berrio,  Sonsón_Antioquia"/>
  </r>
  <r>
    <n v="165"/>
    <s v="05"/>
    <x v="0"/>
    <x v="45"/>
    <x v="45"/>
    <s v="0534"/>
    <s v="053448"/>
    <s v="M. San Luis y Pto. Nare"/>
    <s v="Municipio Sonsón"/>
    <s v="Quebrada Doradal"/>
    <s v="Municipio San Luis"/>
    <x v="1"/>
    <s v="Sin Informacion de Barrios"/>
    <s v="Sin Informacion de Veredas"/>
  </r>
  <r>
    <n v="166"/>
    <s v="05"/>
    <x v="0"/>
    <x v="46"/>
    <x v="46"/>
    <s v="0534"/>
    <s v="053450"/>
    <s v="Limite Urbano"/>
    <s v="Limite Urbano"/>
    <s v="Limite Urbano"/>
    <s v="Kr 23"/>
    <x v="0"/>
    <s v="Sin Informacion de Barrios"/>
    <s v="Sin Informacion de Veredas"/>
  </r>
  <r>
    <n v="167"/>
    <s v="05"/>
    <x v="0"/>
    <x v="46"/>
    <x v="46"/>
    <s v="0534"/>
    <s v="053457"/>
    <s v="Municipio Maceo"/>
    <s v="Municipio Puerto Nare"/>
    <s v="M. Maceo y Pto. Berrio"/>
    <s v="M. San Roque y San Carlos"/>
    <x v="1"/>
    <s v="Sin Informacion de Barrios"/>
    <s v="Altos de Dolores, Botijas,  Canalones,  Canteras,  Canutillo,  Caño Seco,  Caracoli,  Cascaron,  Cristalina,  Efe Gomez,  El Bagre,  El Buey,  El Pital,  Guadalito,  La Chinca,  La Cienaga,  La Clara,  La Cortada,  La Ilusion,  La Maria,  La Mesa,  La Min"/>
  </r>
  <r>
    <n v="168"/>
    <s v="05"/>
    <x v="0"/>
    <x v="47"/>
    <x v="47"/>
    <s v="0534"/>
    <s v="053460"/>
    <s v="Limite Urbano"/>
    <s v="Limite Urbano"/>
    <s v="Limite Urbano"/>
    <s v="Limite Urbano"/>
    <x v="0"/>
    <s v="Sin Informacion de Barrios"/>
    <s v="Sin Informacion de Veredas"/>
  </r>
  <r>
    <n v="169"/>
    <s v="05"/>
    <x v="0"/>
    <x v="47"/>
    <x v="47"/>
    <s v="0534"/>
    <s v="053467"/>
    <s v="Municipio Yolombo"/>
    <s v="M. Caracoli y Pto. Berrio"/>
    <s v="Mpio. Puerto Berrio"/>
    <s v="M. Yolombo y San Roque"/>
    <x v="1"/>
    <s v="Sin Informacion de Barrios"/>
    <s v="Agua Bonita, Alto de Buenos Aires,  Cabecera Municipal,  Culebra La Cabaña,  Dorado Calamar,  El Brasil,  El Cairo,  El Chuscal,  El Ingenio,  Guacharacas,  Guacimal Alicante,  Guardasol,  La Argentina,  La Esmeralda,  La Floresta,  La Gazapera,  La Ica,"/>
  </r>
  <r>
    <n v="170"/>
    <s v="05"/>
    <x v="0"/>
    <x v="48"/>
    <x v="48"/>
    <s v="0538"/>
    <s v="053810"/>
    <s v="Limite Urbano"/>
    <s v="Limite Urbano"/>
    <s v="Limite Urbano"/>
    <s v="Kr 22"/>
    <x v="0"/>
    <s v="Sin Informacion de Barrios"/>
    <s v="Sin Informacion de Veredas"/>
  </r>
  <r>
    <n v="171"/>
    <s v="05"/>
    <x v="0"/>
    <x v="48"/>
    <x v="48"/>
    <s v="0538"/>
    <s v="053817"/>
    <s v="Mpio. Santo Domingo"/>
    <s v="Municipio Peñol"/>
    <s v="Municipio Alejandria"/>
    <s v="M. Barbosa y San Vicente"/>
    <x v="1"/>
    <s v="Sin Informacion de Barrios"/>
    <s v="Cabecera Municipal, Despensas,  El Saltillo,  La Candelaria,  La Cejita,  La Clara,  La Piedad,  La Trinidad,  Las Frias,  Las Frías,  Montegrande,  Morro Reyes,  Palmichal,  Peláez,  San Juan Llano,  San Pedro Alto,  Santa Ana,  Santa Gertrudiz,  Santa I"/>
  </r>
  <r>
    <n v="172"/>
    <s v="05"/>
    <x v="0"/>
    <x v="49"/>
    <x v="49"/>
    <s v="0538"/>
    <s v="053820"/>
    <s v="Cl 23 A"/>
    <s v="Limite Urbano"/>
    <s v="Limite Urbano"/>
    <s v="Kr 22"/>
    <x v="0"/>
    <s v="Sin Informacion de Barrios"/>
    <s v="Sin Informacion de Veredas"/>
  </r>
  <r>
    <n v="173"/>
    <s v="05"/>
    <x v="0"/>
    <x v="49"/>
    <x v="49"/>
    <s v="0538"/>
    <s v="053827"/>
    <s v="Municipio Santo Domingo"/>
    <s v="M. San Rafael y Guatape"/>
    <s v="Municipio San Roque"/>
    <s v="Municipio Concepcion"/>
    <x v="1"/>
    <s v="Sin Informacion de Barrios"/>
    <s v="Boqueron, Cabecera Municipal,  Cruces,  El Carbón,  El Cerro,  El Jague,  El Popo,  El Respaldo,  El Rosario,  El Topacio,  Fátima,  Gamas,  La Ceiba,  La Inmaculada,  La Luz,  La Pava,  La Trinidad,  Las Mercedes,  Los Medios,  Los Naranjos,  Piedras,  P"/>
  </r>
  <r>
    <n v="174"/>
    <s v="05"/>
    <x v="0"/>
    <x v="50"/>
    <x v="50"/>
    <s v="0538"/>
    <s v="053830"/>
    <s v="Limite Urbano"/>
    <s v="Limite Urbano"/>
    <s v="Limite Urbano"/>
    <s v="Limite Urbano"/>
    <x v="0"/>
    <s v="Sin Informacion de Barrios"/>
    <s v="Sin Informacion de Veredas"/>
  </r>
  <r>
    <n v="175"/>
    <s v="05"/>
    <x v="0"/>
    <x v="50"/>
    <x v="50"/>
    <s v="0538"/>
    <s v="053837"/>
    <s v="Río Permanente"/>
    <s v="M. Granada y Guatape"/>
    <s v="Municipio San Carlos"/>
    <s v="Municipio Alejandria"/>
    <x v="1"/>
    <s v="Sin Informacion de Barrios"/>
    <s v="Balsas, Cabecera Municipal,  Cuervos,  Dantas,  Danticas,  El Arenal,  El Bizcocho,  El Brasil,  El Charco,  El Guadual,  El Totumito,  Falditas,  Farallones,  Fronteritas,  Guadualito,  La Cumbre,  La Estrella,  La Honda,  La Pradera,  Los Centros,  Maca"/>
  </r>
  <r>
    <n v="176"/>
    <s v="05"/>
    <x v="0"/>
    <x v="50"/>
    <x v="50"/>
    <s v="0538"/>
    <s v="053838"/>
    <s v="Municipio San Roque"/>
    <s v="Municipio San Carlos"/>
    <s v="Municipio San Roque"/>
    <s v="Municipio Alejandria"/>
    <x v="1"/>
    <s v="Sin Informacion de Barrios"/>
    <s v="Agua Bonita, El Chico,  El Diamante,  El Golgota,  La Florida,  La Iraca,  Las Divisas,  Las Flores,  Santa Cruz"/>
  </r>
  <r>
    <n v="177"/>
    <s v="05"/>
    <x v="0"/>
    <x v="51"/>
    <x v="51"/>
    <s v="0538"/>
    <s v="053840"/>
    <s v="Limite Urbano"/>
    <s v="Limite Urbano"/>
    <s v="Limite Urbano"/>
    <s v="Kr 33"/>
    <x v="0"/>
    <s v="Sin Informacion de Barrios"/>
    <s v="Sin Informacion de Veredas"/>
  </r>
  <r>
    <n v="178"/>
    <s v="05"/>
    <x v="0"/>
    <x v="51"/>
    <x v="51"/>
    <s v="0538"/>
    <s v="053847"/>
    <s v="Municipio Alenjadria"/>
    <s v="Municipio Granada"/>
    <s v="Municipio San Rafael"/>
    <s v="Municipio Peñol"/>
    <x v="1"/>
    <s v="Sin Informacion de Barrios"/>
    <s v="Cabecera Municipal, Cimes,  La Piedra,  Los Naranjos,  Samaria"/>
  </r>
  <r>
    <n v="179"/>
    <s v="05"/>
    <x v="0"/>
    <x v="52"/>
    <x v="52"/>
    <s v="0538"/>
    <s v="053850"/>
    <s v="Kr 23 E"/>
    <s v="Limite Urbano"/>
    <s v="LImite Urbano"/>
    <s v="Tv 1"/>
    <x v="0"/>
    <s v="Sin Informacion de Barrios"/>
    <s v="Sin Informacion de Veredas"/>
  </r>
  <r>
    <n v="180"/>
    <s v="05"/>
    <x v="0"/>
    <x v="52"/>
    <x v="52"/>
    <s v="0538"/>
    <s v="053857"/>
    <s v="Municipio Concepción"/>
    <s v="M. El Santuario y Granada"/>
    <s v="Municipio Guatapé"/>
    <s v="M. San Vicente y Marinilla"/>
    <x v="1"/>
    <s v="Sin Informacion de Barrios"/>
    <s v="Corrientes, Culebra,  El Marial,  El Porvenir,  El Salto,  Guamal,  Guamito,  La Chapa,  La Honda,  Magdalena,  Magdalena,  Morro,  Palmira,  Peñolcito,  Potrerito,  Primavera,  Salto Abajo,  Santa Ana,  Santa Ines"/>
  </r>
  <r>
    <n v="181"/>
    <s v="05"/>
    <x v="0"/>
    <x v="53"/>
    <x v="53"/>
    <s v="0540"/>
    <s v="054010"/>
    <s v="Limite Urbano"/>
    <s v="Limite Urbano"/>
    <s v="Limite Urbano"/>
    <s v="Limite Urbano"/>
    <x v="0"/>
    <s v="Sin Informacion de Barrios"/>
    <s v="La Floresta, Santa Ana"/>
  </r>
  <r>
    <n v="182"/>
    <s v="05"/>
    <x v="0"/>
    <x v="53"/>
    <x v="53"/>
    <s v="0540"/>
    <s v="054017"/>
    <s v="Municipio Barbosa"/>
    <s v="Vía San Vicente - Concepcion"/>
    <s v="Municcipio Concepcion"/>
    <s v="Municipio Guame"/>
    <x v="1"/>
    <s v="Sin Informacion de Barrios"/>
    <s v="Alto La Compañia, Cabecera Municipal,  Cantor,  El Calvario,  El Guadro,  El Perpetuo Socorro,  El Porvenir,  El Potrero,  La Enea,  La Magdalena,  La Travesia,  San Antonio la Compañia,  San Cristobal,  San Ignacio,  San Nicolas"/>
  </r>
  <r>
    <n v="183"/>
    <s v="05"/>
    <x v="0"/>
    <x v="53"/>
    <x v="53"/>
    <s v="0540"/>
    <s v="054018"/>
    <s v="Via San Vicente - Concepcion"/>
    <s v="M. Marinilla y Río Negro"/>
    <s v="Municipio Peñol"/>
    <s v="Municipio Guarne"/>
    <x v="1"/>
    <s v="Sin Informacion de Barrios"/>
    <s v="Compañia Abajo, El Canelo,  El Carmelo,  La Cabaña,  La Peña,  Piedra Gorda,  Salto Arriba"/>
  </r>
  <r>
    <n v="184"/>
    <s v="05"/>
    <x v="0"/>
    <x v="54"/>
    <x v="54"/>
    <s v="0540"/>
    <s v="054020"/>
    <s v="cL 33"/>
    <s v="Limite Urbano"/>
    <s v="Kr 23"/>
    <s v="Kr 47"/>
    <x v="0"/>
    <s v="Sin Informacion de Barrios"/>
    <s v="Sin Informacion de Veredas"/>
  </r>
  <r>
    <n v="185"/>
    <s v="05"/>
    <x v="0"/>
    <x v="54"/>
    <x v="54"/>
    <s v="0540"/>
    <s v="054027"/>
    <s v="Mpio. San Vicente"/>
    <s v="Via Rionegro-Peñol"/>
    <s v="Municipio Peñol"/>
    <s v="Municipio Rionegro"/>
    <x v="1"/>
    <s v="Sin Informacion de Barrios"/>
    <s v="Chocho Mayo, La Peña"/>
  </r>
  <r>
    <n v="186"/>
    <s v="05"/>
    <x v="0"/>
    <x v="54"/>
    <x v="54"/>
    <s v="0540"/>
    <s v="054028"/>
    <s v="Via Rionegro-Peñol"/>
    <s v="El Santuario y Carmen de V."/>
    <s v="Municipio Peñol"/>
    <s v="M. Rione. y El Carm. de V."/>
    <x v="1"/>
    <s v="Sin Informacion de Barrios"/>
    <s v="Aldana, Alto del Mercado,  Alto Grande,  Belén,  Bodegas,  Bodeguitas,  Cabecera Municipal,  Campo Alegre,  Cascajo Abajo,  Cascajo Arriba,  Chagualo,  Cimarronas,  Cimarronas,  Cuchillas,  El  Carmelo,  El Rosal,  El Rosario,  Gaviria,  Horizontes,  La E"/>
  </r>
  <r>
    <n v="187"/>
    <s v="05"/>
    <x v="0"/>
    <x v="55"/>
    <x v="55"/>
    <s v="0540"/>
    <s v="054030"/>
    <s v="Cl 48"/>
    <s v="Limite Urbano"/>
    <s v="Limite Urbano"/>
    <s v="Kr 34A"/>
    <x v="0"/>
    <s v="Buenos Aires, Campo Alegre, Centro, Don Berna, El Edén, El Progreso, Fundadores, La Alhambra, La Bomba, La María, Ospina, San José, Tahamies, Villa de La Mod, Villa María"/>
    <s v="Betania, Cabecera Municipal,  Campo Alegre,  Cristo Rey,  La Aurora,  Samaria"/>
  </r>
  <r>
    <n v="188"/>
    <s v="05"/>
    <x v="0"/>
    <x v="55"/>
    <x v="55"/>
    <s v="0540"/>
    <s v="054037"/>
    <s v="M.Rionegro y Marinilla"/>
    <s v="Río Cocorná"/>
    <s v="M. El Santuario y Cocorná"/>
    <s v="Mpio. La Ceja y La Unión"/>
    <x v="1"/>
    <s v="Sin Informacion de Barrios"/>
    <s v="Boquerón, Buenavista,  El Cerro,  La Chapa,  La Florida,  La Madera,  La Madera,  Las Acacias,  Las Cacias,  Sonadora,  Vallejuelito"/>
  </r>
  <r>
    <n v="189"/>
    <s v="05"/>
    <x v="0"/>
    <x v="55"/>
    <x v="55"/>
    <s v="0540"/>
    <s v="054038"/>
    <s v="Río Cocorná"/>
    <s v="Municipio Sonsón"/>
    <s v="Municipio Cocorná"/>
    <s v="M. La Unión y Abejorral"/>
    <x v="1"/>
    <s v="Sin Informacion de Barrios"/>
    <s v="Agua Bonita, Agua Bonita,  Caracolí,  Corales,  Dos Quebradas,  El Brazil,  El Ciprés,  El Ciprés,  El Cocuyo,  El Cocuyo,  El Estio,  El Estio,  El Higuerón,  El Popal,  El Porvenir,  El Recreo,  El Retiro,  El Retiro,  El Roblal,  El Roblal,  La Aguada,"/>
  </r>
  <r>
    <n v="190"/>
    <s v="05"/>
    <x v="0"/>
    <x v="56"/>
    <x v="56"/>
    <s v="0540"/>
    <s v="054040"/>
    <s v="Limite Urbano"/>
    <s v="CL  18  y  Limite Urbano"/>
    <s v="Rio Negro, Cl 36  y  Limite Urbano"/>
    <s v="Kr 79,  Tv 24A  y  Lim Urb"/>
    <x v="0"/>
    <s v="Alto del Melio, Centro, Cuatro Esquinas, El Chite, El Faro, Gualanday, Hospital, Oriente, San Antonio, Santa Ana"/>
    <s v="Santa Ana"/>
  </r>
  <r>
    <n v="191"/>
    <s v="05"/>
    <x v="0"/>
    <x v="56"/>
    <x v="56"/>
    <s v="0540"/>
    <s v="054047"/>
    <s v="V. La Quiebra, Carmin, S. Luis, M. Guarne"/>
    <s v="V. Tablaci, Tablazo, B. Blanco y Lim. Urb."/>
    <s v="V. R. Abajo, Belen, M. Marinilla"/>
    <s v="V. Yarumal,  M. Envigado y  El Retiro"/>
    <x v="1"/>
    <s v="Sin Informacion de Barrios"/>
    <s v="Abreito, Abreo,  Aeropuerto,  Barro Blanco,  Cabecera Municipal,  Chachafruto,  Chipre,  Cuchillas de San José,  El Carmín,  El Cerro,  Galicia,  La Asunción,  La Baja,  La Convención,  La Mosquita,  La Mosquita,  La Primavera,  La Quiebra,  Las Hojas,  L"/>
  </r>
  <r>
    <n v="192"/>
    <s v="05"/>
    <x v="0"/>
    <x v="56"/>
    <x v="56"/>
    <s v="0540"/>
    <s v="054048"/>
    <s v="Rio Negro  y  Limite Urbano"/>
    <s v="V. Santa Teresa  y  M.  La Ceja"/>
    <s v="V. Sta. Ana,  M. Marini.- Carmen de V."/>
    <s v="V. El Higuerón y M. El Retiro"/>
    <x v="1"/>
    <s v="Sin Informacion de Barrios"/>
    <s v="El Salado, Quirama,  San Antonio,  Vilachuaga"/>
  </r>
  <r>
    <n v="193"/>
    <s v="05"/>
    <x v="0"/>
    <x v="57"/>
    <x v="57"/>
    <s v="0540"/>
    <s v="054050"/>
    <s v="Limite Urbano"/>
    <s v="Limite Urbano"/>
    <s v="Kr 47"/>
    <s v="Kr 53"/>
    <x v="0"/>
    <s v="Sin Informacion de Barrios"/>
    <s v="Sin Informacion de Veredas"/>
  </r>
  <r>
    <n v="194"/>
    <s v="05"/>
    <x v="0"/>
    <x v="57"/>
    <x v="57"/>
    <s v="0540"/>
    <s v="054057"/>
    <s v="Municipio Girardota"/>
    <s v="Municipio Rionegro"/>
    <s v="Mpio. San Vicente"/>
    <s v="Via Copaca.-Marinilla"/>
    <x v="1"/>
    <s v="Sin Informacion de Barrios"/>
    <s v="Brizuela, Cabecera Municipal,  Chaparral,  Chaparral,  Colorado,  El Coral,  El Salado,  Garrido,  Guaparte,  Guarne,  Hojas Anchas,  Juan XXIII,  La Charanga,  La Clara,  La Hondita,  La Mosca,  La Mosca,  La Porquera,  Las Cruces,  Montañez,  Romeral,"/>
  </r>
  <r>
    <n v="195"/>
    <s v="05"/>
    <x v="0"/>
    <x v="57"/>
    <x v="57"/>
    <s v="0540"/>
    <s v="054058"/>
    <s v="M. Copacabana"/>
    <s v="Municipio Rionegro"/>
    <s v="Via Copaca-Marinilla"/>
    <s v="Municipio Medellin"/>
    <x v="1"/>
    <s v="Sin Informacion de Barrios"/>
    <s v="Canoas"/>
  </r>
  <r>
    <n v="196"/>
    <s v="05"/>
    <x v="0"/>
    <x v="58"/>
    <x v="58"/>
    <s v="0544"/>
    <s v="054410"/>
    <s v="Limite Urbano"/>
    <s v="Limite Urbano"/>
    <s v="Limite Urbano"/>
    <s v="Limite urbano"/>
    <x v="0"/>
    <s v="Sin Informacion de Barrios"/>
    <s v="Sin Informacion de Veredas"/>
  </r>
  <r>
    <n v="197"/>
    <s v="05"/>
    <x v="0"/>
    <x v="58"/>
    <x v="58"/>
    <s v="0544"/>
    <s v="054417"/>
    <s v="M. Peñol y Guatape"/>
    <s v="M. Cocorna y San Luis"/>
    <s v="M. San Carlos y San Luis"/>
    <s v="M. El Santuario y Cocorna"/>
    <x v="1"/>
    <s v="Sin Informacion de Barrios"/>
    <s v="Bella MAria, Bonilla Arriba,  Buena Vista C.p Santa Ana,  Buenos Aires,  Calderas,  Calderas,  Campo Alegre,  Chiquinquira,  Concordia,  Cristalina-Cebadero,  Cristalina-Cruces,  El Chilco,  El Choco,  El Chuscal,  El Concilio,  El Jardin,  El Libertador,"/>
  </r>
  <r>
    <n v="198"/>
    <s v="05"/>
    <x v="0"/>
    <x v="59"/>
    <x v="59"/>
    <s v="0544"/>
    <s v="054420"/>
    <s v="Cl 27"/>
    <s v="Limite Urbano"/>
    <s v="Kr 11"/>
    <s v="Limite Urbano"/>
    <x v="0"/>
    <s v="Sin Informacion de Barrios"/>
    <s v="Sin Informacion de Veredas"/>
  </r>
  <r>
    <n v="199"/>
    <s v="05"/>
    <x v="0"/>
    <x v="59"/>
    <x v="59"/>
    <s v="0544"/>
    <s v="054427"/>
    <s v="Municpio San Roque"/>
    <s v="Río Guatape"/>
    <s v="M. Caracoli y Puerto nare"/>
    <s v="M. San Rafael"/>
    <x v="1"/>
    <s v="Sin Informacion de Barrios"/>
    <s v="Agua Linda, Alto de Maria,  El Cerro,  El Tigre,  La Aguada,  La Cascada,  La Holanda,  La Luz,  La Mesa,  Llanadas,  Paraguas,  Pocitos,  Santa Isabel"/>
  </r>
  <r>
    <n v="200"/>
    <s v="05"/>
    <x v="0"/>
    <x v="59"/>
    <x v="59"/>
    <s v="0544"/>
    <s v="054428"/>
    <s v="Río San Rafael"/>
    <s v="M. San Luis"/>
    <s v="M. Puerto Nare"/>
    <s v="Municipio Granada"/>
    <x v="1"/>
    <s v="Sin Informacion de Barrios"/>
    <s v="Aguas Bonitas, Arenosas,  Bellavista,  Betulia,  Cañastisto,  Cañaveral,  Capotal,  Cocalito,  Dinamarca,  Dos Quebradas,  El Choco,  El Contento,  El Popa,  El Silencio,  El Tabor,  El Vergel,  Juan XXIII,  Juanos,  La Arabia,  La Cabaña,  La Cristalina,"/>
  </r>
  <r>
    <n v="201"/>
    <s v="05"/>
    <x v="0"/>
    <x v="60"/>
    <x v="60"/>
    <s v="0544"/>
    <s v="054430"/>
    <s v="Limite Urbano"/>
    <s v="Limite Urbano"/>
    <s v="Limite Urbano"/>
    <s v="Limite Urbano"/>
    <x v="0"/>
    <s v="Sin Informacion de Barrios"/>
    <s v="Sin Informacion de Veredas"/>
  </r>
  <r>
    <n v="202"/>
    <s v="05"/>
    <x v="0"/>
    <x v="60"/>
    <x v="60"/>
    <s v="0544"/>
    <s v="054437"/>
    <s v="Municipio San Carlos"/>
    <s v="Municipio San Francisco"/>
    <s v="M. Puerto nare y P triunfo"/>
    <s v="Río Caldera"/>
    <x v="1"/>
    <s v="Sin Informacion de Barrios"/>
    <s v="El Palacio, La Cumbre,  La Independencia,  La Josefina,  Monteloro"/>
  </r>
  <r>
    <n v="203"/>
    <s v="05"/>
    <x v="0"/>
    <x v="60"/>
    <x v="60"/>
    <s v="0544"/>
    <s v="054438"/>
    <s v="Municipio San Carlos"/>
    <s v="Municipio San Francisco"/>
    <s v="Río Caldera"/>
    <s v="M. Granada y Cocorna"/>
    <x v="1"/>
    <s v="Sin Informacion de Barrios"/>
    <s v="Boqueron, Cabecera Municipal,  Comejenes,  Cuba,  El Cruce,  El Jordán,  El Olivo,  El Pescado,  El Popal,  El Silencio,  El Socorro,  El Tagual,  El Tricua,  La Aurora,  La Garrucha,  La Habana,  La India,  La Lora,  La Palmera,  La Tebaida,  Manizales,"/>
  </r>
  <r>
    <n v="204"/>
    <s v="05"/>
    <x v="0"/>
    <x v="61"/>
    <x v="61"/>
    <s v="0544"/>
    <s v="054440"/>
    <s v="Limite Urbano"/>
    <s v="Limite Urbano"/>
    <s v="Kr 15"/>
    <s v="Limite Urbano"/>
    <x v="0"/>
    <s v="Sin Informacion de Barrios"/>
    <s v="Sin Informacion de Veredas"/>
  </r>
  <r>
    <n v="205"/>
    <s v="05"/>
    <x v="0"/>
    <x v="61"/>
    <x v="61"/>
    <s v="0544"/>
    <s v="054447"/>
    <s v="Municipio El Santuario"/>
    <s v="Relieve Montañoso"/>
    <s v="Municipio Granada"/>
    <s v="M. El Carmen de Viboral"/>
    <x v="1"/>
    <s v="Sin Informacion de Barrios"/>
    <s v="Alto de La Virgen, Alto del Palmar,  Balcones,  Buenos Aires,  Cabecera Municipal,  Camargo,  Campo Alegre,  Campoalegre,  Casco Urbano,  Cruces,  El Choco,  El Coco,  El Eden,  El Jordán,  El Molino,  El Morro,  El Salado,  El Tablazo,  El Tesoro,  El Vi"/>
  </r>
  <r>
    <n v="206"/>
    <s v="05"/>
    <x v="0"/>
    <x v="61"/>
    <x v="61"/>
    <s v="0544"/>
    <s v="054448"/>
    <s v="Relieve Montañoso"/>
    <s v="Municipio Sonsón"/>
    <s v="Mpio. San Francisco"/>
    <s v="M. El Carmen de Viboral"/>
    <x v="1"/>
    <s v="Sin Informacion de Barrios"/>
    <s v="Agua Linda, Alto Bonito,  El Entablado,  La Cima,  La Paila,  La Primavera,  La Tolda,  Los Limones,  Majagual,  Palmirita,  Santa Cruz,  Sinaí"/>
  </r>
  <r>
    <n v="207"/>
    <s v="05"/>
    <x v="0"/>
    <x v="62"/>
    <x v="62"/>
    <s v="0544"/>
    <s v="054450"/>
    <s v="Cl 58"/>
    <s v="Limite Urbano"/>
    <s v="Kr 38"/>
    <s v="Limite Urbano"/>
    <x v="0"/>
    <s v="Sin Informacion de Barrios"/>
    <s v="Sin Informacion de Veredas"/>
  </r>
  <r>
    <n v="208"/>
    <s v="05"/>
    <x v="0"/>
    <x v="62"/>
    <x v="62"/>
    <s v="0544"/>
    <s v="054457"/>
    <s v="M. Marinilla y Peñol"/>
    <s v="Municipio Cocorna"/>
    <s v="Municipio Granada"/>
    <s v="M. El carmen de viboral"/>
    <x v="1"/>
    <s v="Sin Informacion de Barrios"/>
    <s v="Aldana, Buenavista,  Cabecera Municipal,  El Carmelo,  El Retiro,  El Salto,  El Señor Caído,  La Aurora,  La Chapa,  La Floresta,  La Teneria,  Las Lajas,  Lourdes,  Pantanillo,  Portachuelo,  Potreritos,  Saladito,  Viboral"/>
  </r>
  <r>
    <n v="209"/>
    <s v="05"/>
    <x v="0"/>
    <x v="63"/>
    <x v="63"/>
    <s v="0548"/>
    <s v="054810"/>
    <s v="Cl 12"/>
    <s v="Limite Urbano"/>
    <s v="Cl 10A"/>
    <s v="cL 6"/>
    <x v="0"/>
    <s v="Sin Informacion de Barrios"/>
    <s v="Asiento Grande, Guacales,  La Maravilla"/>
  </r>
  <r>
    <n v="210"/>
    <s v="05"/>
    <x v="0"/>
    <x v="63"/>
    <x v="63"/>
    <s v="0548"/>
    <s v="054817"/>
    <s v="Municipio San Luis"/>
    <s v="Munucipio Argelia"/>
    <s v="Rio Permanente"/>
    <s v="Municipio Cocoma"/>
    <x v="1"/>
    <s v="Sin Informacion de Barrios"/>
    <s v="Cañada Honda, El Pajui,  El Palmar,  El Porvenir,  Farallones,  La Eresma,  La Esperanza,  La Florida,  La Loma,  La Pailania,  Morritos,  Rancho Largo,  San Isidro,  Santa Isabel"/>
  </r>
  <r>
    <n v="211"/>
    <s v="05"/>
    <x v="0"/>
    <x v="63"/>
    <x v="63"/>
    <s v="0548"/>
    <s v="054818"/>
    <s v="Municipio Puerto Triunfo"/>
    <s v="Municipio Sonson"/>
    <s v="Muncipio Argelia y río permanente"/>
    <s v="Municipio Sonson"/>
    <x v="1"/>
    <s v="Sin Informacion de Barrios"/>
    <s v="Alta Vista, Altavista,  Balsora,  Campo Alegre,  El Arrebol,  El Brillante,  El Jardin de Aquitania,  El Portón,  El Venado Chumurro,  La Arauca,  La Arauca,  La Cristalina,  La Danta,  La Fe,  La Flor-eL Tesoro,  La Floresta,  La Florida,  La Hermosa,  L"/>
  </r>
  <r>
    <n v="212"/>
    <s v="05"/>
    <x v="0"/>
    <x v="64"/>
    <x v="64"/>
    <s v="0548"/>
    <s v="054820"/>
    <s v="Cl 19A"/>
    <s v="Cl 1"/>
    <s v="Kr 1"/>
    <s v="Kr 15"/>
    <x v="0"/>
    <s v="Sin Informacion de Barrios"/>
    <s v="Cabecera Municipal, Rio Arriba"/>
  </r>
  <r>
    <n v="213"/>
    <s v="05"/>
    <x v="0"/>
    <x v="64"/>
    <x v="64"/>
    <s v="0548"/>
    <s v="054827"/>
    <s v="M. Puerto triunfo"/>
    <s v="M. Norcacia y Argelia"/>
    <s v="M. P. Boyaca y La Dorada"/>
    <s v="M. San Francisco"/>
    <x v="1"/>
    <s v="Sin Informacion de Barrios"/>
    <s v="Alto Bonito, Alto de Samana,  Alto del Pollo,  Butantan,  Guadualito,  La Florida - Tres Ranchos,  La Linda,  La Mesa,  La Paz- San Francisco,  Limones,  Mesones,  Mulato Alto,  Mulato Bajo,  Piedras Blancas,  Quiebra de Roque,  San Antonio,  San Esteban,"/>
  </r>
  <r>
    <n v="214"/>
    <s v="05"/>
    <x v="0"/>
    <x v="64"/>
    <x v="64"/>
    <s v="0548"/>
    <s v="054828"/>
    <s v="M. El carme de V. y Cocorna"/>
    <s v="Municipio Argelia"/>
    <s v="Municipio San Francisco"/>
    <s v="Via Sonson - Nariño"/>
    <x v="1"/>
    <s v="Sin Informacion de Barrios"/>
    <s v="Alto de Guayaquil, Campamento,  Chaverras,  Cuchilla del Rejo,  El Cedro Plancitos Brasilal,  El Jardin Buenos Aires,  El Porvenir,  El Salado,  El Suspito,  La Capilla,  La Cienaga,  La Honda,  La Montañita,  La Secreta,  La Soleda,  Manzanares Abajo,  M"/>
  </r>
  <r>
    <n v="215"/>
    <s v="05"/>
    <x v="0"/>
    <x v="64"/>
    <x v="64"/>
    <s v="0548"/>
    <s v="054829"/>
    <s v="Municipio Abejorral"/>
    <s v="Municipio Abejorral"/>
    <s v="Vía Sanson - Nariño"/>
    <s v="Municipio Aguadas"/>
    <x v="1"/>
    <s v="Sin Informacion de Barrios"/>
    <s v="Arenillal, Argentina,  El Rodeo,  Guamal,  La Hondita,  Las Cruces,  Llanadas Arriba,  Los Planes,  Magallo,  Potreros,  San Jose de las Cruces,  Sinagua Abajo,  Sirguita,  Sirguita,  Yarumal"/>
  </r>
  <r>
    <n v="216"/>
    <s v="05"/>
    <x v="0"/>
    <x v="65"/>
    <x v="65"/>
    <s v="0548"/>
    <s v="054830"/>
    <s v="Limite Urbano"/>
    <s v="Limite Urbano"/>
    <s v="Limite Urbano"/>
    <s v="Limite Urbano"/>
    <x v="0"/>
    <s v="Sin Informacion de Barrios"/>
    <s v="Sin Informacion de Veredas"/>
  </r>
  <r>
    <n v="217"/>
    <s v="05"/>
    <x v="0"/>
    <x v="65"/>
    <x v="65"/>
    <s v="0548"/>
    <s v="054837"/>
    <s v="Municipio Sonson"/>
    <s v="Municipio Nariño"/>
    <s v="Cuchilla El Tigre"/>
    <s v="M. Sonson y Nariño"/>
    <x v="1"/>
    <s v="Sin Informacion de Barrios"/>
    <s v="Arenillal, Argelia,  Balsora,  Buenavista,  Buenos Aires,  Camberry,  Caunzal,  Claras,  El Bosque,  El Bujio,  El Cabuyo,  El Diamante,  El Dragal,  El Fresnito,  El Guadual,  El Llano,  El Oro,  El Peru,  El Pital,  El Plan,  El Recreo,  El Roble,  El R"/>
  </r>
  <r>
    <n v="218"/>
    <s v="05"/>
    <x v="0"/>
    <x v="65"/>
    <x v="65"/>
    <s v="0548"/>
    <s v="054838"/>
    <s v="Municipio Sonson"/>
    <s v="Municipio Samana"/>
    <s v="M. Sonson y Samana"/>
    <s v="Cuchilla el Tigre"/>
    <x v="1"/>
    <s v="Sin Informacion de Barrios"/>
    <s v="Sin Informacion de Veredas"/>
  </r>
  <r>
    <n v="219"/>
    <s v="05"/>
    <x v="0"/>
    <x v="66"/>
    <x v="66"/>
    <s v="0548"/>
    <s v="054840"/>
    <s v="Limite Urbano"/>
    <s v="Limite Urbano"/>
    <s v="Limite Urbano"/>
    <s v="Limite Urbano"/>
    <x v="0"/>
    <s v="Sin Informacion de Barrios"/>
    <s v="El Llano, Quiebra de San Juan"/>
  </r>
  <r>
    <n v="220"/>
    <s v="05"/>
    <x v="0"/>
    <x v="66"/>
    <x v="66"/>
    <s v="0548"/>
    <s v="054847"/>
    <s v="Municipio Argelia"/>
    <s v="Río San Pedro"/>
    <s v="Municipio Samana"/>
    <s v="Municipio Sonsón"/>
    <x v="1"/>
    <s v="Sin Informacion de Barrios"/>
    <s v="Campo Alegre, El Caraño,  El Jazmin,  El Palmar,  El Recreo,  Morro Azul,  Nechi,  Uvital"/>
  </r>
  <r>
    <n v="221"/>
    <s v="05"/>
    <x v="0"/>
    <x v="66"/>
    <x v="66"/>
    <s v="0548"/>
    <s v="054848"/>
    <s v="Rpio San Pedro"/>
    <s v="Municipio Salamina"/>
    <s v="Mpio. Pensilvania"/>
    <s v="Municipio Sonsón"/>
    <x v="1"/>
    <s v="Sin Informacion de Barrios"/>
    <s v="Aguacatal, Alejandria,  Cabilditos,  Casco Urbano,  Damas,  El Bosque,  El Carmelo,  El Condor,  El Guamito (Cabecera Municipal),  El Limon,  El Piñal,  El Sandal,  El Verdal,  El Zafiro,  Guadualito,  Guayaquil,  La Argentina,  La Española,  La Hermosa,"/>
  </r>
  <r>
    <n v="222"/>
    <s v="05"/>
    <x v="0"/>
    <x v="67"/>
    <x v="67"/>
    <s v="0550"/>
    <s v="055010"/>
    <s v="Cl 29"/>
    <s v="Cl 6"/>
    <s v="Limite Urbano"/>
    <s v="Kr 29"/>
    <x v="0"/>
    <s v="Area de Expansión Urbana La Floresta, Area de Expansión Urbana Ofir, Centro, Cuatro Esquinas, Fray Eugenio, Payuco, San Cayetano"/>
    <s v="Sin Informacion de Veredas"/>
  </r>
  <r>
    <n v="223"/>
    <s v="05"/>
    <x v="0"/>
    <x v="67"/>
    <x v="67"/>
    <s v="0550"/>
    <s v="055017"/>
    <s v="Municipio Rionegro"/>
    <s v="Río Pantanillo"/>
    <s v="M. La Unión y El C. Viboral"/>
    <s v="Municipio El Retiro"/>
    <x v="1"/>
    <s v="Sin Informacion de Barrios"/>
    <s v="Aguas Claras, Cabecera Municipal,  Chuscalito,  El Capiro,  El Chuscal,  El Higuerón,  El Tambo,  Guamito,  La Amapola,  La Milagrosa,  La Milagrosa,  La Palmera,  La Playa,  LLanadas,  Lomitas,  Pantalio,  Pantanillo,  Pontezuela,  San Gerardo,  San Jose"/>
  </r>
  <r>
    <n v="224"/>
    <s v="05"/>
    <x v="0"/>
    <x v="67"/>
    <x v="67"/>
    <s v="0550"/>
    <s v="055018"/>
    <s v="Río Pantanillo"/>
    <s v="M. Montebello y Abejorral"/>
    <s v="Municipio La Unión"/>
    <s v="M. Retiro y Montebello"/>
    <x v="1"/>
    <s v="Sin Informacion de Barrios"/>
    <s v="Fatima, Piedras"/>
  </r>
  <r>
    <n v="225"/>
    <s v="05"/>
    <x v="0"/>
    <x v="68"/>
    <x v="68"/>
    <s v="0550"/>
    <s v="055020"/>
    <s v="Limite Urbano"/>
    <s v="Limite Urbano"/>
    <s v="Limite Urbano"/>
    <s v="Limite Urbano"/>
    <x v="0"/>
    <s v="Sin Informacion de Barrios"/>
    <s v="Cabecera Municipal, La Almeria,  La Concha,  Quebrada Negra,  Vallejuelito"/>
  </r>
  <r>
    <n v="226"/>
    <s v="05"/>
    <x v="0"/>
    <x v="68"/>
    <x v="68"/>
    <s v="0550"/>
    <s v="055027"/>
    <s v="Municipio La Ceja"/>
    <s v="Río Piedras"/>
    <s v="M. El Carmen de Viboral"/>
    <s v="Municipio La Ceja"/>
    <x v="1"/>
    <s v="Sin Informacion de Barrios"/>
    <s v="Sin Informacion de Veredas"/>
  </r>
  <r>
    <n v="227"/>
    <s v="05"/>
    <x v="0"/>
    <x v="68"/>
    <x v="68"/>
    <s v="0550"/>
    <s v="055028"/>
    <s v="Río Piedras"/>
    <s v="Municipio Abejorral"/>
    <s v="M. El Carmen de Viboral"/>
    <s v="Municipio La Ceja"/>
    <x v="1"/>
    <s v="Sin Informacion de Barrios"/>
    <s v="Chalarca, Guarango,  La Cabaña,  Las Brisas,  Las Piedras,  Mazorcal,  San Francisco"/>
  </r>
  <r>
    <n v="228"/>
    <s v="05"/>
    <x v="0"/>
    <x v="69"/>
    <x v="69"/>
    <s v="0550"/>
    <s v="055030"/>
    <s v="Limite Urbano"/>
    <s v="Limite Urbano"/>
    <s v="limite Urbano"/>
    <s v="Limite urbano"/>
    <x v="0"/>
    <s v="Sin Informacion de Barrios"/>
    <s v="Alto de Letras"/>
  </r>
  <r>
    <n v="229"/>
    <s v="05"/>
    <x v="0"/>
    <x v="69"/>
    <x v="69"/>
    <s v="0550"/>
    <s v="055037"/>
    <s v="M. La Ceja y La Unión"/>
    <s v="M. Sonson y V Abejorral-Alt de sabanas"/>
    <s v="Municipio Sonson"/>
    <s v="Mucnicipio Montebello"/>
    <x v="1"/>
    <s v="Sin Informacion de Barrios"/>
    <s v="Altamira, Aueres arriba,  Aures Cartagena,  Aures el Silencio,  Cabecera Municipal,  Campo Alegre,  Carrizales,  Colmenas,  Combia,  El Buey,  El Buey Colmenas,  El Cardal,  El Carmelo,  El Caudal,  El Chagualo,  El Churimo,  El Erizo,  El Guaico,  El Hig"/>
  </r>
  <r>
    <n v="230"/>
    <s v="05"/>
    <x v="0"/>
    <x v="69"/>
    <x v="69"/>
    <s v="0550"/>
    <s v="055038"/>
    <s v="M. Montebello y Río Permanente"/>
    <s v="Municipio  Aguadas"/>
    <s v="Municipio Sonson"/>
    <s v="Municipio Sta Barbara"/>
    <x v="1"/>
    <s v="Sin Informacion de Barrios"/>
    <s v="Cañaveral, Chagualal,  Corinto,  El Granadillo,  El Volcan,  Habana Arriba,  La Betulia,  La Circita,  La Florida,  La Loma Parte Baja,  La Nubia,  La Peña,  La Perdida,  La Primavera,  La Samaria,  LLanogrande,  Loma de don Santos,  Mata de Guadua,  Mont"/>
  </r>
  <r>
    <n v="231"/>
    <s v="05"/>
    <x v="0"/>
    <x v="70"/>
    <x v="70"/>
    <s v="0550"/>
    <s v="055040"/>
    <s v="Limite Urbano"/>
    <s v="Limite Urbano"/>
    <s v="Limite Urbano"/>
    <s v="Limite Urbano"/>
    <x v="0"/>
    <s v="Sin Informacion de Barrios"/>
    <s v="Sin Informacion de Veredas"/>
  </r>
  <r>
    <n v="232"/>
    <s v="05"/>
    <x v="0"/>
    <x v="70"/>
    <x v="70"/>
    <s v="0550"/>
    <s v="055047"/>
    <s v="Municipio Caldas"/>
    <s v="Via Retiro-L. U.-Versalles"/>
    <s v="Municipio Retiro"/>
    <s v="Mpio. Santa Barbara"/>
    <x v="1"/>
    <s v="Sin Informacion de Barrios"/>
    <s v="Sin Informacion de Veredas"/>
  </r>
  <r>
    <n v="233"/>
    <s v="05"/>
    <x v="0"/>
    <x v="70"/>
    <x v="70"/>
    <s v="0550"/>
    <s v="055048"/>
    <s v="Via Retiro-L. U.-Versalles"/>
    <s v="Municipio Abejorral"/>
    <s v="Mpio. La Ceja y Abejorral"/>
    <s v="Mpio. Santa Barbara"/>
    <x v="1"/>
    <s v="Sin Informacion de Barrios"/>
    <s v="Agua detal, Alto Bonito,  Buena Vista,  Cabecera Municipal,  Camino a la Planta,  Caunzal,  El Carmelo,  El Olival,  El Socorro,  El Tablazo,  Encenillo,  Getsemani,  La Camelia,  La Galana,  La Granja,  La Inmaculada,  La Loma,  La Miel,  La Peña,  La Qu"/>
  </r>
  <r>
    <n v="234"/>
    <s v="05"/>
    <x v="0"/>
    <x v="71"/>
    <x v="71"/>
    <s v="0550"/>
    <s v="055050"/>
    <s v="Limite Urbano"/>
    <s v="Limite Urbano"/>
    <s v="Limite Urbano"/>
    <s v="Limite Urbano"/>
    <x v="0"/>
    <s v="Sin Informacion de Barrios"/>
    <s v="San Jose"/>
  </r>
  <r>
    <n v="235"/>
    <s v="05"/>
    <x v="0"/>
    <x v="71"/>
    <x v="71"/>
    <s v="0550"/>
    <s v="055057"/>
    <s v="Municipio Caldas"/>
    <s v="Vía Santa B - Montebello"/>
    <s v="Municipio Montebello"/>
    <s v="Municipio Fredonia"/>
    <x v="1"/>
    <s v="Sin Informacion de Barrios"/>
    <s v="Alto de los Gomez, Buena Vista,  Cabecera Municipal,  Corozal,  El Guayabo,  El Helechal,  El Mango,  El Uvital,  El Vergel,  Honda,  La Arcadia,  La Liboriana,  La Loma,  La Quiebra,  Las Mercedes,  Loma Larga,  Los Charcos,  Morro Plancho,  Naranjal Pob"/>
  </r>
  <r>
    <n v="236"/>
    <s v="05"/>
    <x v="0"/>
    <x v="71"/>
    <x v="71"/>
    <s v="0550"/>
    <s v="055058"/>
    <s v="Vía Santa B - Montebello"/>
    <s v="Municipio Aguadas"/>
    <s v="Municipio Abejorral"/>
    <s v="Municipio La pintada"/>
    <x v="1"/>
    <s v="Sin Informacion de Barrios"/>
    <s v="Atanasio, Cordoncilial,  Cristo Rey,  Guamal,  Guasimo,  La Esperanza,  La Umbria,  Quiebra de Guamito"/>
  </r>
  <r>
    <n v="237"/>
    <s v="05"/>
    <x v="0"/>
    <x v="72"/>
    <x v="72"/>
    <s v="0550"/>
    <s v="055060"/>
    <s v="Limite Urbano"/>
    <s v="Limite Urbano"/>
    <s v="Limite Urbano"/>
    <s v="Limite Urbano"/>
    <x v="0"/>
    <s v="Sin Informacion de Barrios"/>
    <s v="Sin Informacion de Veredas"/>
  </r>
  <r>
    <n v="238"/>
    <s v="05"/>
    <x v="0"/>
    <x v="72"/>
    <x v="72"/>
    <s v="0550"/>
    <s v="055067"/>
    <s v="Municipio Fredonia"/>
    <s v="Río Cauca"/>
    <s v="Mpio . Sta. Barbara"/>
    <s v="Municipio Tamesis"/>
    <x v="1"/>
    <s v="Sin Informacion de Barrios"/>
    <s v="Bellavista, Damasco,  El Buey,  Rafael uribe Uribe"/>
  </r>
  <r>
    <n v="239"/>
    <s v="05"/>
    <x v="0"/>
    <x v="72"/>
    <x v="72"/>
    <s v="0550"/>
    <s v="055068"/>
    <s v="Río Cauca"/>
    <s v="Municipio Valparaiso"/>
    <s v="Municipio Aguadas"/>
    <s v="Municipio Tamesis"/>
    <x v="1"/>
    <s v="Sin Informacion de Barrios"/>
    <s v="Sin Informacion de Veredas"/>
  </r>
  <r>
    <n v="240"/>
    <s v="05"/>
    <x v="0"/>
    <x v="73"/>
    <x v="73"/>
    <s v="0550"/>
    <s v="055070"/>
    <s v="CL 73"/>
    <s v="Limite Urbano"/>
    <s v="kR 48"/>
    <s v="Limite Urbano"/>
    <x v="0"/>
    <s v="Sin Informacion de Barrios"/>
    <s v="El Plan, Sabaletas"/>
  </r>
  <r>
    <n v="241"/>
    <s v="05"/>
    <x v="0"/>
    <x v="73"/>
    <x v="73"/>
    <s v="0550"/>
    <s v="055077"/>
    <s v="M. Amaga y Caldas"/>
    <s v="Relieve Montañoso"/>
    <s v="Mpio. Sta. Barbara"/>
    <s v="M. Venecia y L. U."/>
    <x v="1"/>
    <s v="Sin Informacion de Barrios"/>
    <s v="El Carretero, La Toscana,  Palomos"/>
  </r>
  <r>
    <n v="242"/>
    <s v="05"/>
    <x v="0"/>
    <x v="73"/>
    <x v="73"/>
    <s v="0550"/>
    <s v="055078"/>
    <s v="Mpio. Tarso"/>
    <s v="M. Jerico y La Pintada"/>
    <s v="L. U., M. Sta Barb. y Relieve M."/>
    <s v="M. Tarso y Jerico"/>
    <x v="1"/>
    <s v="Sin Informacion de Barrios"/>
    <s v="Aguacatal, Buenos Aires,  Cabecera Municipal,  Cadenas,  Chamuscados,  Combia Chiquita,  Combia Grande,  El Calvario,  El Cerro,  El Cinco,  El Limón,  El Molino,  El Porvenir,  El Raicero,  El Rincon,  El Zancudo,  Hoyo Frío,  La Arabia,  La Cordillera,"/>
  </r>
  <r>
    <n v="243"/>
    <s v="05"/>
    <x v="0"/>
    <x v="74"/>
    <x v="74"/>
    <s v="0554"/>
    <s v="055410"/>
    <s v="Cl 86A y Limite Urbano"/>
    <s v="Cl 56, 60, 62 y 63"/>
    <s v="Tv  52D y Kr  52D"/>
    <s v="Limite Urbano"/>
    <x v="0"/>
    <s v="Balcones de Sevilla, Calatrava, El Progreso, Ferrara, La Aldea, Loma Linda, Santa María No 1, Terranova"/>
    <s v="Ajizal, El Porvenir,  El Predegal,  El Progreso,  El Rosario,  Los Gómez"/>
  </r>
  <r>
    <n v="244"/>
    <s v="05"/>
    <x v="0"/>
    <x v="74"/>
    <x v="74"/>
    <s v="0554"/>
    <s v="055411"/>
    <s v="CL  12 S"/>
    <s v="CL  63"/>
    <s v="KR  42"/>
    <s v="Tv 52D y Kr 52D"/>
    <x v="0"/>
    <s v="La Esmeralda, San Fernando, Santa María No 2, Santa María No 3, Simón Bolívar"/>
    <s v="Sin Informacion de Veredas"/>
  </r>
  <r>
    <n v="245"/>
    <s v="05"/>
    <x v="0"/>
    <x v="74"/>
    <x v="74"/>
    <s v="0554"/>
    <s v="055412"/>
    <s v="Cl 55, 56, 62 y  63"/>
    <s v="Cl 38, 37B y 31"/>
    <s v="KR  49 S"/>
    <s v="KR  57"/>
    <x v="0"/>
    <s v="Araucaria, Artex, Asturias, Centro, El Rosario, El Tablazo, Fátima, La Gloria, La Independencia, La Unión, Las Acacias, Las Américas, Las Mercedes, Los Naranjos, Playa Rica, San Isidro, San José, San Juan Bautista, Santa María La Nueva, Satexco, Villa Pau"/>
    <s v="Sin Informacion de Veredas"/>
  </r>
  <r>
    <n v="246"/>
    <s v="05"/>
    <x v="0"/>
    <x v="74"/>
    <x v="74"/>
    <s v="0554"/>
    <s v="055413"/>
    <s v="Cl 39A, 38, 37B y 31"/>
    <s v="Cl 26, 74, 75 y 76"/>
    <s v="KR  49"/>
    <s v="KR 70 y CL 39B"/>
    <x v="0"/>
    <s v="19 de Abril, Camparola, Ditaires, El Palmar, Glorieta Pilsen, La Finca, La Palma, Las Brisas, Las Margaritas, Malta, Montesacro, Monteverde, Pilsen, Samaria, Samaria Robles del Sur, San Antonio, San Francisco, San Gabriel, San Javier, San Pío X, Santa Ana"/>
    <s v="Cabecera Municipal, La Erde,  Olivares,  San Antonio de Prado"/>
  </r>
  <r>
    <n v="247"/>
    <s v="05"/>
    <x v="0"/>
    <x v="74"/>
    <x v="74"/>
    <s v="0554"/>
    <s v="055417"/>
    <s v="Municipio Medellin"/>
    <s v="Limite Urbano"/>
    <s v="Limite Urbano"/>
    <s v="Municipio Medellin"/>
    <x v="1"/>
    <s v="Sin Informacion de Barrios"/>
    <s v="El Jardín, La Verde"/>
  </r>
  <r>
    <n v="248"/>
    <s v="05"/>
    <x v="0"/>
    <x v="75"/>
    <x v="75"/>
    <s v="0554"/>
    <s v="055420"/>
    <s v="CL 21 S"/>
    <s v="CL 40F S"/>
    <s v="Limite Urbano"/>
    <s v="Kr 39 S - Cl 26B S"/>
    <x v="0"/>
    <s v="Alto de Misael, El Chocho, El Esmeraldal, La Inmaculada, La Pradera, La Sebastiana, Las Flores, Las Orquídeas, Loma de Las Brujas, Loma del Atravesado, Los Naranjos, Mesa, San José, Uribe Ángel, Zúñiga"/>
    <s v="Sin Informacion de Veredas"/>
  </r>
  <r>
    <n v="249"/>
    <s v="05"/>
    <x v="0"/>
    <x v="75"/>
    <x v="75"/>
    <s v="0554"/>
    <s v="055421"/>
    <s v="Cl 39 S y 40F S"/>
    <s v="Limite Urbano"/>
    <s v="Limite Urbano"/>
    <s v="Kr  43A S"/>
    <x v="0"/>
    <s v="El Chinguí, El Dorado, El Salado, El Trianón, La Mina, La Paz, Las Antillas, Loma del Barro, San Rafael, Alcalá, Bosques de Zúñiga, Bucarest, Centro, El Portal, Jardínes"/>
    <s v="Sin Informacion de Veredas"/>
  </r>
  <r>
    <n v="250"/>
    <s v="05"/>
    <x v="0"/>
    <x v="75"/>
    <x v="75"/>
    <s v="0554"/>
    <s v="055422"/>
    <s v="Cl 18 S y 19 S"/>
    <s v="CL  50 S"/>
    <s v="Cl 26B S - Kr 43A S"/>
    <s v="Au Sur"/>
    <x v="0"/>
    <s v="Alcalá, Bosques de Zúñiga, Bucarest, Centro, El Portal, Jardínes, La Magnolia, La Primavera, La Santa Cruz, Las Casitas, Las Vegas, Milán Vallejuelos, Obrero, Pontevedra, San Marcos, Villagrande"/>
    <s v="Sin Informacion de Veredas"/>
  </r>
  <r>
    <n v="251"/>
    <s v="05"/>
    <x v="0"/>
    <x v="75"/>
    <x v="75"/>
    <s v="0554"/>
    <s v="055427"/>
    <s v="Municipio Medellín"/>
    <s v="M. Retiro y Caldas"/>
    <s v="cuchilla el Tablazo"/>
    <s v="Municipio Sabaneta"/>
    <x v="1"/>
    <s v="Sin Informacion de Barrios"/>
    <s v="Cabecera Municipal, Carrizales,  El Escobero,  La Doctora,  La Miel,  Las Palmas,  Las Palmas,  María Auxiliadora,  Normandía,  Normandía,  Santa Catalina"/>
  </r>
  <r>
    <n v="252"/>
    <s v="05"/>
    <x v="0"/>
    <x v="75"/>
    <x v="75"/>
    <s v="0554"/>
    <s v="055428"/>
    <s v="Municipio Medellín"/>
    <s v="Municipio Retiro"/>
    <s v="Municipio Rionegro"/>
    <s v="Cuchilla el Tablazo"/>
    <x v="1"/>
    <s v="Sin Informacion de Barrios"/>
    <s v="Sin Informacion de Veredas"/>
  </r>
  <r>
    <n v="253"/>
    <s v="05"/>
    <x v="0"/>
    <x v="76"/>
    <x v="76"/>
    <s v="0554"/>
    <s v="055430"/>
    <s v="Limite Urbano"/>
    <s v="Limite Urbano"/>
    <s v="Limite Urbano"/>
    <s v="Limite Urbano"/>
    <x v="0"/>
    <s v="Sin Informacion de Barrios"/>
    <s v="Puente Peláez"/>
  </r>
  <r>
    <n v="254"/>
    <s v="05"/>
    <x v="0"/>
    <x v="76"/>
    <x v="76"/>
    <s v="0554"/>
    <s v="055437"/>
    <s v="Municipio Envigado"/>
    <s v="Municpio la Ceja"/>
    <s v="Municipio Rio negro"/>
    <s v="Quebrada Agudelo"/>
    <x v="1"/>
    <s v="Sin Informacion de Barrios"/>
    <s v="Cabecera de Llanogrande, Cabecera Municipal,  Don Diego,  El Carmen,  El Portento,  El Tablazo,  Guayabito,  Lejos del Nido,  Los Salados,  Santa Helena,  Tablacito"/>
  </r>
  <r>
    <n v="255"/>
    <s v="05"/>
    <x v="0"/>
    <x v="76"/>
    <x v="76"/>
    <s v="0554"/>
    <s v="055438"/>
    <s v="Quebrada Agudelo"/>
    <s v="Municipio Montebello"/>
    <s v="Quebrada Agudelo"/>
    <s v="Municipio Caldas"/>
    <x v="1"/>
    <s v="Sin Informacion de Barrios"/>
    <s v="El Barcino, La Honda,  La Hondita,  La Luz,  Los Medio,  Nazareth"/>
  </r>
  <r>
    <n v="256"/>
    <s v="05"/>
    <x v="0"/>
    <x v="77"/>
    <x v="77"/>
    <s v="0554"/>
    <s v="055440"/>
    <s v="CL  107  y  M. La Estrella"/>
    <s v="Limite Urbano"/>
    <s v="Limite Urbano  y  Rio Medellin"/>
    <s v="Limite Urbano"/>
    <x v="0"/>
    <s v="Sin Informacion de Barrios"/>
    <s v="La Corrala"/>
  </r>
  <r>
    <n v="257"/>
    <s v="05"/>
    <x v="0"/>
    <x v="77"/>
    <x v="77"/>
    <s v="0554"/>
    <s v="055447"/>
    <s v="V. La Miel, La Romera y M. Sabaneta"/>
    <s v="M. Montebello"/>
    <s v="M. El Retiro"/>
    <s v="Via La Estrella-Versalles"/>
    <x v="1"/>
    <s v="Sin Informacion de Barrios"/>
    <s v="Sin Informacion de Veredas"/>
  </r>
  <r>
    <n v="258"/>
    <s v="05"/>
    <x v="0"/>
    <x v="77"/>
    <x v="77"/>
    <s v="0554"/>
    <s v="055448"/>
    <s v="Vereda  La Valeria  y  M. La Estrella"/>
    <s v="Vereda Cardalito  y  M. Fredonia"/>
    <s v="Vereda  La Clara  y  Limite Urbano"/>
    <s v="M. Amaga y Angelopolis"/>
    <x v="1"/>
    <s v="Sin Informacion de Barrios"/>
    <s v="Aguacatala, Cabecera municipal,  El Cardal,  El Raizal,  La Bermejala,  La Chuscala,  La Clara,  La Culebra,  La Mina,  La Quiebra,  La Raya,  La Salada,  Piedra Verde,  Potrerillo,  Primavera"/>
  </r>
  <r>
    <n v="259"/>
    <s v="05"/>
    <x v="0"/>
    <x v="78"/>
    <x v="78"/>
    <s v="0554"/>
    <s v="055450"/>
    <s v="kR 48A"/>
    <s v="kR 32 S"/>
    <s v="cL 49E S"/>
    <s v="Limite Urbano"/>
    <x v="0"/>
    <s v="Aliadas del Sur, Ancon Sur, Betania, Calle del Banco, Calle Larga, El Carmelo, Entreamigos, Holanda, La Barquereña, La Florida, Lagos de La Doctora, Las Casitas, Los Alcázares, Los Arias, Manuel Restrepo, María Auxiliadora, Nuestra Señora de Los Dolores,"/>
    <s v="Sin Informacion de Veredas"/>
  </r>
  <r>
    <n v="260"/>
    <s v="05"/>
    <x v="0"/>
    <x v="78"/>
    <x v="78"/>
    <s v="0554"/>
    <s v="055457"/>
    <s v="Municipio Itagui"/>
    <s v="Municipio Caldas"/>
    <s v="Municipio Envigado"/>
    <s v="Municipio  La estrella"/>
    <x v="1"/>
    <s v="Sin Informacion de Barrios"/>
    <s v="Cañaveralejo, Las Lomitas"/>
  </r>
  <r>
    <n v="261"/>
    <s v="05"/>
    <x v="0"/>
    <x v="79"/>
    <x v="79"/>
    <s v="0554"/>
    <s v="055460"/>
    <s v="Cl 73, 74, 75, 76, 26 S  y  M. Itagüi"/>
    <s v="Cl 87B S, 83C S y Kr 48B S"/>
    <s v="CL 21 S  y  M. Itagüi"/>
    <s v="KR  65, 65B S  y Lim Urb"/>
    <x v="0"/>
    <s v="Ancon San Martín, Bellavista, Camilo Torres, Caquetá, Centro, Chile, El Dorado, El Pedrero, Escobar, Horizontes, La Chinca, La Ferreira, La Ferreira I, La Ospina, Las Brisas, Monterrey, Primavera, Quebrada Grande, San Agustín, San Andrés, San Cayetano, Sa"/>
    <s v="Sin Informacion de Veredas"/>
  </r>
  <r>
    <n v="262"/>
    <s v="05"/>
    <x v="0"/>
    <x v="79"/>
    <x v="79"/>
    <s v="0554"/>
    <s v="055467"/>
    <s v="Vereda San Jose  y  M. Medellin"/>
    <s v="Vereda  El Guayabo"/>
    <s v="Kr 65, 65B S"/>
    <s v="M. Angelopolis"/>
    <x v="1"/>
    <s v="Sin Informacion de Barrios"/>
    <s v="Sin Informacion de Veredas"/>
  </r>
  <r>
    <n v="263"/>
    <s v="05"/>
    <x v="0"/>
    <x v="79"/>
    <x v="79"/>
    <s v="0554"/>
    <s v="055468"/>
    <s v="Cl 87B S y 83C S"/>
    <s v="Cl 107-M. Cald.-V. La Culebra-La Raya-Sag. Fam"/>
    <s v="V. La Tablacita  y  M. Sabaneta"/>
    <s v="Vereda  Pueblo Viejo"/>
    <x v="1"/>
    <s v="Sin Informacion de Barrios"/>
    <s v="Cabecera Municipal, Cabecera Municipal,  Juan XXIII,  La Tablacita,  Pan de Azúcar,  Peñas Blancas,  Sagrada Familia,  San Isidro,  San José"/>
  </r>
  <r>
    <n v="264"/>
    <s v="05"/>
    <x v="0"/>
    <x v="80"/>
    <x v="80"/>
    <s v="0558"/>
    <s v="055810"/>
    <s v="Limite Urbano"/>
    <s v="Limite Urbano"/>
    <s v="Limite Urbano"/>
    <s v="Limite Urbano"/>
    <x v="0"/>
    <s v="Sin Informacion de Barrios"/>
    <s v="Cabecera Municipal, Campo Alegre,  El Socorro"/>
  </r>
  <r>
    <n v="265"/>
    <s v="05"/>
    <x v="0"/>
    <x v="80"/>
    <x v="80"/>
    <s v="0558"/>
    <s v="055817"/>
    <s v="Quebrada La Sucia"/>
    <s v="Municipio Heliconia"/>
    <s v="M. Mede. y San Jeroni."/>
    <s v="Quebrada Honda"/>
    <x v="1"/>
    <s v="Sin Informacion de Barrios"/>
    <s v="Alto El Brasil, Blanquizal,  Comunidad,  El Cedro,  La Quiebra,  Las Brisas,  Nariño,  Santander,  Zarzal"/>
  </r>
  <r>
    <n v="266"/>
    <s v="05"/>
    <x v="0"/>
    <x v="80"/>
    <x v="80"/>
    <s v="0558"/>
    <s v="055818"/>
    <s v="Municipio Sopetran"/>
    <s v="Municipio Heliconia"/>
    <s v="Quebrada Honda"/>
    <s v="Municipio Anza"/>
    <x v="1"/>
    <s v="Sin Informacion de Barrios"/>
    <s v="Arenales, Charrascal,  El Palón,  Fátima,  Filo Arboledas,  Filo de San José,  Guayabal,  La Clara,  La Holanda,  La Pradera,  LLano San Jose,  Murrapal,  Palo Blanco,  San Nicolas,  Santa Bárbara"/>
  </r>
  <r>
    <n v="267"/>
    <s v="05"/>
    <x v="0"/>
    <x v="81"/>
    <x v="81"/>
    <s v="0558"/>
    <s v="055820"/>
    <s v="Limite Urbano"/>
    <s v="Limite Urbano"/>
    <s v="Limite Urbano"/>
    <s v="LImite Urbano"/>
    <x v="0"/>
    <s v="Sin Informacion de Barrios"/>
    <s v="Sin Informacion de Veredas"/>
  </r>
  <r>
    <n v="268"/>
    <s v="05"/>
    <x v="0"/>
    <x v="81"/>
    <x v="81"/>
    <s v="0558"/>
    <s v="055827"/>
    <s v="Municipio Ebejico"/>
    <s v="Mpio. Angelopolis"/>
    <s v="Municipio Medellin"/>
    <s v="Municipio Armenia"/>
    <x v="1"/>
    <s v="Sin Informacion de Barrios"/>
    <s v="Cabecera Municipal, El Chocho,  El Hatillo,  El Hatillo,  Joly - Tablazo,  La Aguada,  La Chorrera,  La Suiza,  Los Botes,  Monteadentro,  Morritos"/>
  </r>
  <r>
    <n v="269"/>
    <s v="05"/>
    <x v="0"/>
    <x v="82"/>
    <x v="82"/>
    <s v="0558"/>
    <s v="055830"/>
    <s v="Limite Urbano"/>
    <s v="Limite Urbano"/>
    <s v="Limite Urbano"/>
    <s v="Limite Urbano"/>
    <x v="0"/>
    <s v="Sin Informacion de Barrios"/>
    <s v="Sin Informacion de Veredas"/>
  </r>
  <r>
    <n v="270"/>
    <s v="05"/>
    <x v="0"/>
    <x v="82"/>
    <x v="82"/>
    <s v="0558"/>
    <s v="055837"/>
    <s v="Municipio Heliconia"/>
    <s v="Municipio Amaga"/>
    <s v="M. Medellin, La E. y Caldas"/>
    <s v="MunicipioTitiribi"/>
    <x v="1"/>
    <s v="Sin Informacion de Barrios"/>
    <s v="Cabecera Municipal, Cascajala,  Chuscal,  Cienaguita,  El Barro,  El Cano,  El Guayabo,  Guamal,  La Clara,  La Florida,  La Horcona,  La Valeria,  Montañita,  Palo Blanco,  Potrerito,  Promisión,  Pueblito,  Pueblo Viejo,  Pueblo Viejo,  San Isidro,  San"/>
  </r>
  <r>
    <n v="271"/>
    <s v="05"/>
    <x v="0"/>
    <x v="83"/>
    <x v="83"/>
    <s v="0558"/>
    <s v="055840"/>
    <s v="Limite Urbano"/>
    <s v="Limite Urbano"/>
    <s v="Kr 54B"/>
    <s v="kR 54 E"/>
    <x v="0"/>
    <s v="Sin Informacion de Barrios"/>
    <s v="Sin Informacion de Veredas"/>
  </r>
  <r>
    <n v="272"/>
    <s v="05"/>
    <x v="0"/>
    <x v="83"/>
    <x v="83"/>
    <s v="0558"/>
    <s v="055847"/>
    <s v="Municipio Angelopolis"/>
    <s v="Municipio Fredonia"/>
    <s v="Municipio Caldas"/>
    <s v="Limite Urbano y Río"/>
    <x v="1"/>
    <s v="Sin Informacion de Barrios"/>
    <s v="Cabecera Municipal, Camilo C,  El Cedro,  El Morro,  El Nudillo,  Guaimaral,  Gualí,  Jonas,  La Cima,  La Clarita 1,  La Clarita 2,  La Delgadita,  La Estación,  La Ferrena,  La Mani del Cardal,  Las Peñas,  Mal Abrigo,  Maní del Cardal,  Minas,  Nechí,"/>
  </r>
  <r>
    <n v="273"/>
    <s v="05"/>
    <x v="0"/>
    <x v="83"/>
    <x v="83"/>
    <s v="0558"/>
    <s v="055848"/>
    <s v="Quebrada (Permanente)"/>
    <s v="Municipio Venecia"/>
    <s v="Límite Urbano y Q/das. (Perma.)"/>
    <s v="Municipio Titiribi"/>
    <x v="1"/>
    <s v="Sin Informacion de Barrios"/>
    <s v="El Recreo, Pacmichal,  Palenque,  Pueblito de Los Sánchez"/>
  </r>
  <r>
    <n v="274"/>
    <s v="05"/>
    <x v="0"/>
    <x v="84"/>
    <x v="84"/>
    <s v="0558"/>
    <s v="055850"/>
    <s v="Kr 19"/>
    <s v="Kr 24"/>
    <s v="limite Urbano"/>
    <s v="Cl 24"/>
    <x v="0"/>
    <s v="Sin Informacion de Barrios"/>
    <s v="Sin Informacion de Veredas"/>
  </r>
  <r>
    <n v="275"/>
    <s v="05"/>
    <x v="0"/>
    <x v="84"/>
    <x v="84"/>
    <s v="0558"/>
    <s v="055857"/>
    <s v="Muncipio Armenia"/>
    <s v="Municipio Amaga"/>
    <s v="Municipio Angelopolis"/>
    <s v="Quebrada el guamo"/>
    <x v="1"/>
    <s v="Sin Informacion de Barrios"/>
    <s v="Cerro Tusa, Pueblito de Los Bolívares,  Pueblo de San José"/>
  </r>
  <r>
    <n v="276"/>
    <s v="05"/>
    <x v="0"/>
    <x v="84"/>
    <x v="84"/>
    <s v="0558"/>
    <s v="055858"/>
    <s v="Municpio Armenia"/>
    <s v="Municpio Venecia"/>
    <s v="Quebrada El guamo"/>
    <s v="Municipio Concordia"/>
    <x v="1"/>
    <s v="Sin Informacion de Barrios"/>
    <s v="Sin Informacion de Veredas"/>
  </r>
  <r>
    <n v="277"/>
    <s v="05"/>
    <x v="0"/>
    <x v="85"/>
    <x v="85"/>
    <s v="0558"/>
    <s v="055860"/>
    <s v="Limite Urbano"/>
    <s v="Limite Urbano"/>
    <s v="Limite Urbano"/>
    <s v="Limite Urbano"/>
    <x v="0"/>
    <s v="Sin Informacion de Barrios"/>
    <s v="Sin Informacion de Veredas"/>
  </r>
  <r>
    <n v="278"/>
    <s v="05"/>
    <x v="0"/>
    <x v="85"/>
    <x v="85"/>
    <s v="0558"/>
    <s v="055867"/>
    <s v="M. Anza y Ebejico"/>
    <s v="M. Angeopolis y Titiribi"/>
    <s v="Municipio Heliconia"/>
    <s v="M. Betulia y Concordia"/>
    <x v="1"/>
    <s v="Sin Informacion de Barrios"/>
    <s v="Alto del Carral, Arbolitos,  Cabecera Municipal,  Cangrejo,  Cartagueño,  Chachafruto,  Crucero,  El Socorro,  La Herradura,  La Hondura,  La Loma,  La Pava,  La Pescadora,  La Quiebra,  Moritos,  Palmichal"/>
  </r>
  <r>
    <n v="279"/>
    <s v="05"/>
    <x v="0"/>
    <x v="86"/>
    <x v="86"/>
    <s v="0560"/>
    <s v="056010"/>
    <s v="Limite Urbano"/>
    <s v="Limite Urbano"/>
    <s v="Limite Urbano"/>
    <s v="Limite Urbano"/>
    <x v="0"/>
    <s v="Sin Informacion de Barrios"/>
    <s v="Sin Informacion de Veredas"/>
  </r>
  <r>
    <n v="280"/>
    <s v="05"/>
    <x v="0"/>
    <x v="86"/>
    <x v="86"/>
    <s v="0560"/>
    <s v="056017"/>
    <s v="M. Tarso y Fredonia"/>
    <s v="Andes y Jardin"/>
    <s v="Municipi Tamesis"/>
    <s v="M. Andes y Pueblorico"/>
    <x v="1"/>
    <s v="Sin Informacion de Barrios"/>
    <s v="Aguacates, Buga,  Cabecera Municipal,  Castalia,  Cestillala,  El Castillo,  El Cedrón,  El Zacatín,  Guacamayal,  La Cabaña,  La Cascada,  La Estrella,  La Fé,  La Hermosa,  La Juventud,  La Leona,  La Oculta,  La Pista,  La Pradera,  La Selva,  La Sola,"/>
  </r>
  <r>
    <n v="281"/>
    <s v="05"/>
    <x v="0"/>
    <x v="87"/>
    <x v="87"/>
    <s v="0560"/>
    <s v="056020"/>
    <s v="Limite Urbano"/>
    <s v="Cl 4"/>
    <s v="Limite Urbano"/>
    <s v="Limite Urbano"/>
    <x v="0"/>
    <s v="Sin Informacion de Barrios"/>
    <s v="El Encanto"/>
  </r>
  <r>
    <n v="282"/>
    <s v="05"/>
    <x v="0"/>
    <x v="87"/>
    <x v="87"/>
    <s v="0560"/>
    <s v="056027"/>
    <s v="Municipio La pintada"/>
    <s v="Vía Tame - Jerico, Río Cartama"/>
    <s v="Municipio Valparaiso"/>
    <s v="Municpio Lapintada"/>
    <x v="1"/>
    <s v="Sin Informacion de Barrios"/>
    <s v="El Hacha, El Rayo,  El Tambor,  La Alacena,  La Mesa,  San Isidro,  San Nicolas,  Santa Teresa"/>
  </r>
  <r>
    <n v="283"/>
    <s v="05"/>
    <x v="0"/>
    <x v="87"/>
    <x v="87"/>
    <s v="0560"/>
    <s v="056028"/>
    <s v="Vía Tamesis - Jerico, Río Cartama"/>
    <s v="M. Jardin, Ríosucio"/>
    <s v="M. Caramnta y Valparaiso"/>
    <s v="Municipio Jerico"/>
    <x v="1"/>
    <s v="Sin Informacion de Barrios"/>
    <s v="Cabecera Municipal, Campo Alegre,  Cedeño Bajo,  Corozal,  La Argentina,  La Faena,  La Florida,  La Liborina,  La Matilde,  La Mirla,  La Pastora,  Nudillales,  Otrabanda,  Pescadero,  Piedra Moler,  Playa Rica,  Río Claro,  San Luis,  San Pedro"/>
  </r>
  <r>
    <n v="284"/>
    <s v="05"/>
    <x v="0"/>
    <x v="88"/>
    <x v="88"/>
    <s v="0560"/>
    <s v="056030"/>
    <s v="Limite Urbano"/>
    <s v="Limite Urbano"/>
    <s v="kR 7"/>
    <s v="Limite Urbano"/>
    <x v="0"/>
    <s v="Sin Informacion de Barrios"/>
    <s v="Sin Informacion de Veredas"/>
  </r>
  <r>
    <n v="285"/>
    <s v="05"/>
    <x v="0"/>
    <x v="88"/>
    <x v="88"/>
    <s v="0560"/>
    <s v="056037"/>
    <s v="Municipio La pintada"/>
    <s v="Municipio Garamanta"/>
    <s v="Municipio Aguadas"/>
    <s v="Municipio Tamesis"/>
    <x v="1"/>
    <s v="Sin Informacion de Barrios"/>
    <s v="Bolaños, Cabecera Municipal,  El Bosque,  El Libano,  La Bocana,  La Graciela,  La Herradura,  La Meseta,  La Sardina,  Mallarino,  Potrerillo"/>
  </r>
  <r>
    <n v="286"/>
    <s v="05"/>
    <x v="0"/>
    <x v="89"/>
    <x v="89"/>
    <s v="0560"/>
    <s v="056040"/>
    <s v="Limite Urbano"/>
    <s v="Limite Urbano"/>
    <s v="Limite Urbano"/>
    <s v="Limite Urbano"/>
    <x v="0"/>
    <s v="Sin Informacion de Barrios"/>
    <s v="Sin Informacion de Veredas"/>
  </r>
  <r>
    <n v="287"/>
    <s v="05"/>
    <x v="0"/>
    <x v="89"/>
    <x v="89"/>
    <s v="0560"/>
    <s v="056047"/>
    <s v="Municipio Valparaiso"/>
    <s v="Mpio. Supia y Marmato"/>
    <s v="Mpio. Aguadas y Pacora"/>
    <s v="Mpio. Tamesis y Riosucio"/>
    <x v="1"/>
    <s v="Sin Informacion de Barrios"/>
    <s v="Agrovillas, Aguadita Chiquita,  Aguadita Grande,  Barro Blanco,  Buenos Aires,  Cabecera Municipal,  Cañas,  Chirapoto,  Conde,  El Balso,  El Guayabo,  El Libano,  El Roble,  Guayabal,  Hojas Anchas,  Hojas Anchas,  La Cascada,  La Esmeralda,  La Frisole"/>
  </r>
  <r>
    <n v="288"/>
    <s v="05"/>
    <x v="0"/>
    <x v="90"/>
    <x v="90"/>
    <s v="0560"/>
    <s v="056050"/>
    <s v="Kr 1"/>
    <s v="Kr 9A"/>
    <s v="cL 18"/>
    <s v="Limite Urbano"/>
    <x v="0"/>
    <s v="Sin Informacion de Barrios"/>
    <s v="Sin Informacion de Veredas"/>
  </r>
  <r>
    <n v="289"/>
    <s v="05"/>
    <x v="0"/>
    <x v="90"/>
    <x v="90"/>
    <s v="0560"/>
    <s v="056057"/>
    <s v="Mpio. Andes y Jerico"/>
    <s v="Municipio Riosucio"/>
    <s v="Municipio Tamesis"/>
    <s v="Municipio Andes"/>
    <x v="1"/>
    <s v="Sin Informacion de Barrios"/>
    <s v="Alto del Indio, Arroyo Hondo,  Betania,  Caramanta,  Cedeño Alto,  El Rosario,  El Tacon,  El Tapado,  El Tormento,  Gibraltar,  La Antioqueña,  La Arboleda,  La Casiana,  La Herrera (Cabecera Municipal),  La Mesenia,  La Salada,  La Selva,  Macanas,  Que"/>
  </r>
  <r>
    <n v="290"/>
    <s v="05"/>
    <x v="0"/>
    <x v="91"/>
    <x v="91"/>
    <s v="0560"/>
    <s v="056060"/>
    <s v="Limite Urbano"/>
    <s v="Limite Urbano"/>
    <s v="Limite Urbano"/>
    <s v="Limite Urbano"/>
    <x v="0"/>
    <s v="23 de Mayo, Alameda, Avenida Medellín, Brisas de San Juan, Ciudad Corid, El Centro, El Hoyo, La Aguada, La Cuchilla, María Auxiliadora, Plaza de Ferias, Río San Juan, San Francisco, San Luis, San Pedro, Sector Ferromesa, Sector La Cárcel, Sector Troncal d"/>
    <s v="Sin Informacion de Veredas"/>
  </r>
  <r>
    <n v="291"/>
    <s v="05"/>
    <x v="0"/>
    <x v="91"/>
    <x v="91"/>
    <s v="0560"/>
    <s v="056067"/>
    <s v="M. Betani y Hispania"/>
    <s v="Río Permanente"/>
    <s v="Municipio Jerico"/>
    <s v="Municipio Bagado"/>
    <x v="1"/>
    <s v="Las Mercedes"/>
    <s v="Area sin Levantar, Buenos Aires,  Cabecera Municipal,  Cajones,  Cristiania,  El Troya,  La Aguada,  La Florida,  La Irene,  La Italia,  La Linda,  La Pica,  La Puria,  La Raya,  La Rochela,  Las Animas,  Morro Amarillo,  Mulatico,  Río Frío,  San Bartolo"/>
  </r>
  <r>
    <n v="292"/>
    <s v="05"/>
    <x v="0"/>
    <x v="91"/>
    <x v="91"/>
    <s v="0560"/>
    <s v="056068"/>
    <s v="Río Caudaloso"/>
    <s v="Municipio Mistrado"/>
    <s v="Municipio Jardin"/>
    <s v="Municipio Mistrado"/>
    <x v="1"/>
    <s v="Sin Informacion de Barrios"/>
    <s v="Sin Informacion de Veredas"/>
  </r>
  <r>
    <n v="293"/>
    <s v="05"/>
    <x v="0"/>
    <x v="92"/>
    <x v="92"/>
    <s v="0560"/>
    <s v="056070"/>
    <s v="Limite Urbano"/>
    <s v="Limite Urbano"/>
    <s v="Limite Urbano"/>
    <s v="Limite Urbano"/>
    <x v="0"/>
    <s v="Sin Informacion de Barrios"/>
    <s v="Sin Informacion de Veredas"/>
  </r>
  <r>
    <n v="294"/>
    <s v="05"/>
    <x v="0"/>
    <x v="92"/>
    <x v="92"/>
    <s v="0560"/>
    <s v="056077"/>
    <s v="Municipio Ciudad Bolivar"/>
    <s v="Municipio Andes"/>
    <s v="Municipio Hispania"/>
    <s v="M. El carmen de atrato"/>
    <x v="1"/>
    <s v="Sin Informacion de Barrios"/>
    <s v="Altos de Jaramillos, Angostura Baja,  Angostura Media,  Arboleda,  Area sin Levantar,  Barlovento,  Bellavista,  Cascada,  Cortaderal,  El Contento,  El Tablazo,  Guadualejo,  Guaduas,  Guarico,  Hermosa,  La Armenia,  La Florida,  La Ladera,  La Libia,"/>
  </r>
  <r>
    <n v="295"/>
    <s v="05"/>
    <x v="0"/>
    <x v="93"/>
    <x v="93"/>
    <s v="0564"/>
    <s v="056410"/>
    <s v="Limite Urbano"/>
    <s v="Limite Urbano"/>
    <s v="Limite Urbano"/>
    <s v="Limite Urbano"/>
    <x v="0"/>
    <s v="Sin Informacion de Barrios"/>
    <s v="Sin Informacion de Veredas"/>
  </r>
  <r>
    <n v="296"/>
    <s v="05"/>
    <x v="0"/>
    <x v="93"/>
    <x v="93"/>
    <s v="0564"/>
    <s v="056417"/>
    <s v="Municipio Bétulia"/>
    <s v="Mpio. Salgar y Venecia"/>
    <s v="Mpio. Armenia y Titiribi"/>
    <s v="Mpio. Salgar y Urrao"/>
    <x v="1"/>
    <s v="Sin Informacion de Barrios"/>
    <s v="Bolombolo, Burgos,  Cabecera Municipal,  Caunzal,  El Cascajo,  El Chocho,  El Concilio,  El Golpe,  El León,  El Socorro,  Higuerón,  La Botija,  La Comia,  La Costa,  La Cristalina,  La Fotuta,  La Padilla,  La Raya,  La Selva,  La Sucia,  La Sucre,  La"/>
  </r>
  <r>
    <n v="297"/>
    <s v="05"/>
    <x v="0"/>
    <x v="94"/>
    <x v="94"/>
    <s v="0564"/>
    <s v="056420"/>
    <s v="Limite Urbano"/>
    <s v="Limite Urbano"/>
    <s v="Limite Urbano"/>
    <s v="Limite Urbano"/>
    <x v="0"/>
    <s v="Sin Informacion de Barrios"/>
    <s v="La Amalia, Zona Urbana"/>
  </r>
  <r>
    <n v="298"/>
    <s v="05"/>
    <x v="0"/>
    <x v="94"/>
    <x v="94"/>
    <s v="0564"/>
    <s v="056427"/>
    <s v="M. Tiribi y Amaga"/>
    <s v="Municipio Tarso"/>
    <s v="Municipio Fredonia"/>
    <s v="Municipio Concordia"/>
    <x v="1"/>
    <s v="Sin Informacion de Barrios"/>
    <s v="Peñas Azules, Ventiadero"/>
  </r>
  <r>
    <n v="299"/>
    <s v="05"/>
    <x v="0"/>
    <x v="95"/>
    <x v="95"/>
    <s v="0564"/>
    <s v="056430"/>
    <s v="Limite Urbano"/>
    <s v="Limite Urbano"/>
    <s v="Limite Urbano"/>
    <s v="Kr 26"/>
    <x v="0"/>
    <s v="Sin Informacion de Barrios"/>
    <s v="Sin Informacion de Veredas"/>
  </r>
  <r>
    <n v="300"/>
    <s v="05"/>
    <x v="0"/>
    <x v="95"/>
    <x v="95"/>
    <s v="0564"/>
    <s v="056437"/>
    <s v="Municipio Venecia"/>
    <s v="Municipio Fredonia"/>
    <s v="Municipio Fredonia"/>
    <s v="Río Cauca"/>
    <x v="1"/>
    <s v="Sin Informacion de Barrios"/>
    <s v="El Vergel"/>
  </r>
  <r>
    <n v="301"/>
    <s v="05"/>
    <x v="0"/>
    <x v="95"/>
    <x v="95"/>
    <s v="0564"/>
    <s v="056438"/>
    <s v="M. Venecia y Concordia"/>
    <s v="Municipio Jerico"/>
    <s v="Río Cauca"/>
    <s v="Municipio pueblorrico"/>
    <x v="1"/>
    <s v="Sin Informacion de Barrios"/>
    <s v="Sin Informacion de Veredas"/>
  </r>
  <r>
    <n v="302"/>
    <s v="05"/>
    <x v="0"/>
    <x v="96"/>
    <x v="96"/>
    <s v="0564"/>
    <s v="056440"/>
    <s v="Limite Urbano"/>
    <s v="Limite Urbano"/>
    <s v="Limite Urbano"/>
    <s v="Limite Urbano"/>
    <x v="0"/>
    <s v="Sin Informacion de Barrios"/>
    <s v="Sin Informacion de Veredas"/>
  </r>
  <r>
    <n v="303"/>
    <s v="05"/>
    <x v="0"/>
    <x v="96"/>
    <x v="96"/>
    <s v="0564"/>
    <s v="056447"/>
    <s v="Municipio Salgar"/>
    <s v="Mpio. Andes y Jerico"/>
    <s v="Mpio. Tarso y Jerico"/>
    <s v="M. Hispania y Ciu. Bolivar"/>
    <x v="1"/>
    <s v="Sin Informacion de Barrios"/>
    <s v="Cabecera Municipal, California,  Castalia,  El Junco,  La Berrio,  La Chuchita,  La Envida,  La Gómez,  Lourdes,  Patudal,  San Francisco,  Santa Bárbara"/>
  </r>
  <r>
    <n v="304"/>
    <s v="05"/>
    <x v="0"/>
    <x v="97"/>
    <x v="97"/>
    <s v="0564"/>
    <s v="056450"/>
    <s v="Limite Urbano"/>
    <s v="Limite Urbano"/>
    <s v="Limite Urbano"/>
    <s v="Limite Urbano"/>
    <x v="0"/>
    <s v="Sin Informacion de Barrios"/>
    <s v="Sin Informacion de Veredas"/>
  </r>
  <r>
    <n v="305"/>
    <s v="05"/>
    <x v="0"/>
    <x v="97"/>
    <x v="97"/>
    <s v="0564"/>
    <s v="056457"/>
    <s v="M. Ciu. Boli. y Pueblo R."/>
    <s v="Municipio Andes"/>
    <s v="Mpio. Pueblorico"/>
    <s v="M. Betania y Ciu. Bolivar"/>
    <x v="1"/>
    <s v="Sin Informacion de Barrios"/>
    <s v="Cabecera Municipal, Corinoto,  El Llanete,  El Silencio,  Hoyo Grande,  La Cuelga,  La Palmira,  Morrón,  Mulato,  Potrerillo,  Sevilla,  Sinaí,  Zarzagueta"/>
  </r>
  <r>
    <n v="306"/>
    <s v="05"/>
    <x v="0"/>
    <x v="98"/>
    <x v="98"/>
    <s v="0564"/>
    <s v="056460"/>
    <s v="Limite Urbano"/>
    <s v="Limite Urbano"/>
    <s v="Limite Urbano"/>
    <s v="Limite Urbano"/>
    <x v="0"/>
    <s v="Sin Informacion de Barrios"/>
    <s v="Buena Vista, Sucia La María"/>
  </r>
  <r>
    <n v="307"/>
    <s v="05"/>
    <x v="0"/>
    <x v="98"/>
    <x v="98"/>
    <s v="0564"/>
    <s v="056467"/>
    <s v="Municipio Salgar"/>
    <s v="Q. los monos, Vía Pueblorico"/>
    <s v="M. El Carmen De atrato"/>
    <s v="M. El Carmen de atrato"/>
    <x v="1"/>
    <s v="Sin Informacion de Barrios"/>
    <s v="Abejero, Amaranto,  Cabecera Municipal,  Carmina,  El Chinchero,  El Dauro,  El Vergel,  La Argelia,  La Gulunga Abajo,  La Gulunga Arriba,  La Humareda,  La Siberia,  La Sierva,  Linda Dos,  Linda Tres,  Lindaja,  Manzanillo,  Mercedes,  Monos,  Montelor"/>
  </r>
  <r>
    <n v="308"/>
    <s v="05"/>
    <x v="0"/>
    <x v="98"/>
    <x v="98"/>
    <s v="0564"/>
    <s v="056468"/>
    <s v="Q. los monos, Vía Pueblorrico"/>
    <s v="M. Hispania y Betania"/>
    <s v="M. Pueblorrico"/>
    <s v="M. El carmen de atrato"/>
    <x v="1"/>
    <s v="Sin Informacion de Barrios"/>
    <s v="Billares, El Empuje,  Girardot,  La Gloria,  Manga Larga,  Sucia Indígena"/>
  </r>
  <r>
    <n v="309"/>
    <s v="05"/>
    <x v="0"/>
    <x v="99"/>
    <x v="99"/>
    <s v="0564"/>
    <s v="056470"/>
    <s v="Limite Urbano"/>
    <s v="Limite Urbano"/>
    <s v="Limite Urbano"/>
    <s v="Limite Urbano"/>
    <x v="0"/>
    <s v="Sin Informacion de Barrios"/>
    <s v="Montañita"/>
  </r>
  <r>
    <n v="310"/>
    <s v="05"/>
    <x v="0"/>
    <x v="99"/>
    <x v="99"/>
    <s v="0564"/>
    <s v="056477"/>
    <s v="Municipio Urrao"/>
    <s v="Via Salgar - Carmen de atrato"/>
    <s v="Municipio Concordia"/>
    <s v="M. El carmen de atrato"/>
    <x v="1"/>
    <s v="Sin Informacion de Barrios"/>
    <s v="Bellavista, El Roblal,  La Amagaceña,  La Clara Arriba,  La Granizo,  La Liboriana,  La Margarita,  La Ovejita,  Las Andes,  Montebello Abajo,  Montebello Arriba"/>
  </r>
  <r>
    <n v="311"/>
    <s v="05"/>
    <x v="0"/>
    <x v="99"/>
    <x v="99"/>
    <s v="0564"/>
    <s v="056478"/>
    <s v="Via Salgar - Carmen de atrato"/>
    <s v="M. Tarso, Pueblorrico y Ciudad B."/>
    <s v="Mpio. Venecia y Tarso"/>
    <s v="M. El Carmen de A. y Ciudad B."/>
    <x v="1"/>
    <s v="Sin Informacion de Barrios"/>
    <s v="Cajón Largo, Chaquiro Abajo,  Chaquiro Arriba,  El Clavel,  La Taborda,  Morritos"/>
  </r>
  <r>
    <n v="312"/>
    <s v="05"/>
    <x v="0"/>
    <x v="100"/>
    <x v="100"/>
    <s v="0568"/>
    <s v="056810"/>
    <s v="Limite Urbano"/>
    <s v="Limite Urbano"/>
    <s v="Limite Urbano"/>
    <s v="Limite Urbano"/>
    <x v="0"/>
    <s v="Sin Informacion de Barrios"/>
    <s v="Guamal"/>
  </r>
  <r>
    <n v="313"/>
    <s v="05"/>
    <x v="0"/>
    <x v="100"/>
    <x v="100"/>
    <s v="0568"/>
    <s v="056817"/>
    <s v="M. Carmen del Darien"/>
    <s v="Río Torquitadó y Jedega"/>
    <s v="Municipio Dabeiba"/>
    <s v="M. Carmen del Darien"/>
    <x v="1"/>
    <s v="Sin Informacion de Barrios"/>
    <s v="Bartolo Quemado, Canal,  Murindo Viejo,  Pital"/>
  </r>
  <r>
    <n v="314"/>
    <s v="05"/>
    <x v="0"/>
    <x v="100"/>
    <x v="100"/>
    <s v="0568"/>
    <s v="056818"/>
    <s v="Río Torquitadó y Jedega"/>
    <s v="Mpio. Vigia del Fuerte"/>
    <s v="M. Dabeiba y Frontino"/>
    <s v="Mpio. Vigia del Fuerte"/>
    <x v="1"/>
    <s v="Sin Informacion de Barrios"/>
    <s v="Babarameño, Bellaluz,  Briceño,  Cabecera Municipal Vereda,  Campo Alegre,  Chagerado,  Chibugado,  Chontaduro,  Ñarangue,  Guagua,  Isla,  Jedega,  Loma Murrí,  Opogadó,  Pantanos,  Pueblo Nuevo,  Puerto Antioquia,  San Alejandro,  Turriquitadó Alto,  Tu"/>
  </r>
  <r>
    <n v="315"/>
    <s v="05"/>
    <x v="0"/>
    <x v="101"/>
    <x v="101"/>
    <s v="0568"/>
    <s v="056820"/>
    <s v="Limite Urbano"/>
    <s v="Limite Urbano"/>
    <s v="Limite Urbano"/>
    <s v="Limite Urbano"/>
    <x v="0"/>
    <s v="Sin Informacion de Barrios"/>
    <s v="Sin Informacion de Veredas"/>
  </r>
  <r>
    <n v="316"/>
    <s v="05"/>
    <x v="0"/>
    <x v="101"/>
    <x v="101"/>
    <s v="0568"/>
    <s v="056827"/>
    <s v="Municipio Murindo"/>
    <s v="Río Paracucundó"/>
    <s v="M. Rontino y Urrao"/>
    <s v="Municipio Bojaya"/>
    <x v="1"/>
    <s v="Sin Informacion de Barrios"/>
    <s v="Arenal, Buchado,  Gengadó,  Jarapató,  La Playa,  Salado,  San Martín,  San Miguel,  Vuelta Cortada"/>
  </r>
  <r>
    <n v="317"/>
    <s v="05"/>
    <x v="0"/>
    <x v="101"/>
    <x v="101"/>
    <s v="0568"/>
    <s v="056828"/>
    <s v="Río Paracucundó"/>
    <s v="Municipio Medio Atrato"/>
    <s v="Municipio Urrao"/>
    <s v="M. Quibdo y Bojaya"/>
    <x v="1"/>
    <s v="Sin Informacion de Barrios"/>
    <s v="Belen, Boca de Vidri,  Guaguando,  Isleta,  Palo Blanco,  Partadó,  Playita,  Puerto Medellin,  Puerto Palacio,  San Antonio de Padua,  Santa Maria,  Vegaez"/>
  </r>
  <r>
    <n v="318"/>
    <s v="05"/>
    <x v="0"/>
    <x v="102"/>
    <x v="102"/>
    <s v="0568"/>
    <s v="056830"/>
    <s v="Cl 43"/>
    <s v="Cl 12"/>
    <s v="Limite Urbano"/>
    <s v="Limite Urbano"/>
    <x v="0"/>
    <s v="Sin Informacion de Barrios"/>
    <s v="Sin Informacion de Veredas"/>
  </r>
  <r>
    <n v="319"/>
    <s v="05"/>
    <x v="0"/>
    <x v="102"/>
    <x v="102"/>
    <s v="0568"/>
    <s v="056837"/>
    <s v="M. Frontino y Abriaqui"/>
    <s v="M. Concordia y Betulia"/>
    <s v="M. Caicedo y Anza"/>
    <s v="Río Penderisco"/>
    <x v="1"/>
    <s v="Sin Informacion de Barrios"/>
    <s v="Sin Informacion de Veredas"/>
  </r>
  <r>
    <n v="320"/>
    <s v="05"/>
    <x v="0"/>
    <x v="102"/>
    <x v="102"/>
    <s v="0568"/>
    <s v="056838"/>
    <s v="Muncipio Frontino"/>
    <s v="M. Quibdo, Salgar y C de Atrato"/>
    <s v="Río Penderisco"/>
    <s v="M. Vigia del F. y Medio Atrato"/>
    <x v="1"/>
    <s v="Sin Informacion de Barrios"/>
    <s v="El Yarumo, La Calera"/>
  </r>
  <r>
    <n v="321"/>
    <s v="05"/>
    <x v="0"/>
    <x v="103"/>
    <x v="103"/>
    <s v="0568"/>
    <s v="056840"/>
    <s v="Dg 4A"/>
    <s v="cL 1"/>
    <s v="Limite Urbano"/>
    <s v="Limite Urbano"/>
    <x v="0"/>
    <s v="Sin Informacion de Barrios"/>
    <s v="Sin Informacion de Veredas"/>
  </r>
  <r>
    <n v="322"/>
    <s v="05"/>
    <x v="0"/>
    <x v="103"/>
    <x v="103"/>
    <s v="0568"/>
    <s v="056847"/>
    <s v="Municipio Abriaqui"/>
    <s v="Municipio Anza"/>
    <s v="M. Santa Fé de Antioquia"/>
    <s v="Municipio Urrao"/>
    <x v="1"/>
    <s v="Sin Informacion de Barrios"/>
    <s v="Alta Vista, Asesi,  Bella Aguada,  Chochal,  El Filo,  El Playon,  El Tambor (Cabecera Municipal),  La Cortada,  La Manga,  La Noque,  Los Pinos,  Los Sauces"/>
  </r>
  <r>
    <n v="323"/>
    <s v="05"/>
    <x v="0"/>
    <x v="104"/>
    <x v="104"/>
    <s v="0568"/>
    <s v="056850"/>
    <s v="Cl 11"/>
    <s v="Cl 4"/>
    <s v="Kr 7"/>
    <s v="Limite Urbano"/>
    <x v="0"/>
    <s v="Sin Informacion de Barrios"/>
    <s v="Sin Informacion de Veredas"/>
  </r>
  <r>
    <n v="324"/>
    <s v="05"/>
    <x v="0"/>
    <x v="104"/>
    <x v="104"/>
    <s v="0568"/>
    <s v="056857"/>
    <s v="M. Sta Fe de antioquia"/>
    <s v="Quebrada Niverengo"/>
    <s v="Municipio Ebejico"/>
    <s v="M. Caicedo y Urrao"/>
    <x v="1"/>
    <s v="Sin Informacion de Barrios"/>
    <s v="Bosque Naranjo, Cabecera Municipal,  Chuscalita,  Cordillera,  El Encanto,  El Pedrero,  Higuina,  La Cascajala,  La Cejita,  La Ciénaga,  La Noque,  La Quiebra,  La Salazar,  La Soledad,  Llano,  Mata,  Moraditas,  Nudillo,  Quirimara Placitas,  Quirimar"/>
  </r>
  <r>
    <n v="325"/>
    <s v="05"/>
    <x v="0"/>
    <x v="104"/>
    <x v="104"/>
    <s v="0568"/>
    <s v="056858"/>
    <s v="Quebrada Niverengo"/>
    <s v="Municipio Betulia"/>
    <s v="Municipio Ebejico"/>
    <s v="Mpio. Urrao y Betulia"/>
    <x v="1"/>
    <s v="Sin Informacion de Barrios"/>
    <s v="Lomitas"/>
  </r>
  <r>
    <n v="326"/>
    <s v="05"/>
    <x v="0"/>
    <x v="105"/>
    <x v="105"/>
    <s v="0568"/>
    <s v="056860"/>
    <s v="Limite Urbano"/>
    <s v="Limite Urbano"/>
    <s v="Kr 17"/>
    <s v="Kr 24A"/>
    <x v="0"/>
    <s v="Sin Informacion de Barrios"/>
    <s v="Sin Informacion de Veredas"/>
  </r>
  <r>
    <n v="327"/>
    <s v="05"/>
    <x v="0"/>
    <x v="105"/>
    <x v="105"/>
    <s v="0568"/>
    <s v="056867"/>
    <s v="Municipio Anza"/>
    <s v="Quebrada San Mateo"/>
    <s v="Municipio Armenia"/>
    <s v="Municipio Urrao"/>
    <x v="1"/>
    <s v="Sin Informacion de Barrios"/>
    <s v="Choclina, Ciénaga Claro Verde,  Cuchillón,  El Cuchuco,  El Encanto,  El Guadal,  El Indio,  El Retiro,  El Tostado,  El Yerbal,  La Asomadera,  La Ceibala,  La Corazonada,  La Favorita,  La Florida,  La Iracala,  La Mina,  La Miranda,  La Quiebra,  La Ta"/>
  </r>
  <r>
    <n v="328"/>
    <s v="05"/>
    <x v="0"/>
    <x v="105"/>
    <x v="105"/>
    <s v="0568"/>
    <s v="056868"/>
    <s v="Quebrada San Mateo"/>
    <s v="Municipio Concordia"/>
    <s v="Municipio Armenia"/>
    <s v="Municipio Urrao"/>
    <x v="1"/>
    <s v="Sin Informacion de Barrios"/>
    <s v="Buenavista, Cabecera Municipal,  El León,  La Cibeles,  La Falda"/>
  </r>
  <r>
    <n v="329"/>
    <s v="05"/>
    <x v="0"/>
    <x v="106"/>
    <x v="106"/>
    <s v="0570"/>
    <s v="057010"/>
    <s v="Cl 12"/>
    <s v="Limite Urbano"/>
    <s v="Kr 6"/>
    <s v="Limite Urbano"/>
    <x v="0"/>
    <s v="Sin Informacion de Barrios"/>
    <s v="Sin Informacion de Veredas"/>
  </r>
  <r>
    <n v="330"/>
    <s v="05"/>
    <x v="0"/>
    <x v="106"/>
    <x v="106"/>
    <s v="0570"/>
    <s v="057017"/>
    <s v="Municpio Ituango"/>
    <s v="Quebrada Peque"/>
    <s v="Municipio Ituango"/>
    <s v="M. Ituango y Dabeiba"/>
    <x v="1"/>
    <s v="Sin Informacion de Barrios"/>
    <s v="Al Páramo, Cabecera Municipal,  Corcobado,  El Aura,  El Caliche,  El Plan,  El Popal,  Guayabal,  Jerigua,  La Guadua,  Las Faldas,  Las Faldas del Café,  Las Lomas,  Llano de Pueblo,  Los Llanos,  Nueva Llanada,  Parque Nacional Natural del Paramillo,"/>
  </r>
  <r>
    <n v="331"/>
    <s v="05"/>
    <x v="0"/>
    <x v="106"/>
    <x v="106"/>
    <s v="0570"/>
    <s v="057018"/>
    <s v="Quebrada Peque"/>
    <s v="Municipio Buritica"/>
    <s v="Municipio Sabanalarga"/>
    <s v="M. Urami., Cañasg. y Buritica"/>
    <x v="1"/>
    <s v="Sin Informacion de Barrios"/>
    <s v="Bellavista, Los Naipes,  San Julián de Barbacoas"/>
  </r>
  <r>
    <n v="332"/>
    <s v="05"/>
    <x v="0"/>
    <x v="107"/>
    <x v="107"/>
    <s v="0570"/>
    <s v="057020"/>
    <s v="Limite Urbano"/>
    <s v="Limite Urbano"/>
    <s v="Limite Urbano"/>
    <s v="Limite Urbano"/>
    <x v="0"/>
    <s v="Sin Informacion de Barrios"/>
    <s v="Sin Informacion de Veredas"/>
  </r>
  <r>
    <n v="333"/>
    <s v="05"/>
    <x v="0"/>
    <x v="107"/>
    <x v="107"/>
    <s v="0570"/>
    <s v="057027"/>
    <s v="Municipio Tuango"/>
    <s v="Quebrada Niquia"/>
    <s v="Quebrada Santa Maria"/>
    <s v="Río Cauca"/>
    <x v="1"/>
    <s v="Sin Informacion de Barrios"/>
    <s v="El oro, El Socorro,  El Tambo,  La Ciénaga,  La Loma,  La Meseta,  Llano de los encuentros,  Llano del Oro,  Los tendidos,  Nohava,  Remartín,  Renegado Valle"/>
  </r>
  <r>
    <n v="334"/>
    <s v="05"/>
    <x v="0"/>
    <x v="107"/>
    <x v="107"/>
    <s v="0570"/>
    <s v="057028"/>
    <s v="Quebrada Niquia"/>
    <s v="Municipio Liborina"/>
    <s v="Municipio San Andres de Cuerquia"/>
    <s v="Municipio Buritica"/>
    <x v="1"/>
    <s v="Sin Informacion de Barrios"/>
    <s v="Barbacoas, Cabecera Municipal,  El Clavel,  El Encanto,  El Madero,  La Ceja,  La Ermita,  La Fragua,  La Travesia,  Machado,  Mal Paso_Buenos Aires,  Membrillal,  Niquia,  San Cristobal_pena,  San Pedro,  Tesorero,  Tesorito"/>
  </r>
  <r>
    <n v="335"/>
    <s v="05"/>
    <x v="0"/>
    <x v="108"/>
    <x v="108"/>
    <s v="0570"/>
    <s v="057030"/>
    <s v="Limite Urbano"/>
    <s v="Limite Urbano"/>
    <s v="Limite Urbano"/>
    <s v="Limite Urbano"/>
    <x v="0"/>
    <s v="Sin Informacion de Barrios"/>
    <s v="Sin Informacion de Veredas"/>
  </r>
  <r>
    <n v="336"/>
    <s v="05"/>
    <x v="0"/>
    <x v="108"/>
    <x v="108"/>
    <s v="0570"/>
    <s v="057037"/>
    <s v="Municipio Peque"/>
    <s v="Quebrada La Clara"/>
    <s v="M. Peque y Sabanalarga"/>
    <s v="Municipio Cañasgordas"/>
    <x v="1"/>
    <s v="Sin Informacion de Barrios"/>
    <s v="El Agrio, El León,  El Retiro,  El Siento,  Guadal,  La Candelaria,  La Cordillera,  La Loma El Sauce,  La Manga,  La Vega,  Las Brisas,  Las Cuatro,  Llano Chiquito,  Llanos de Urarco,  Madera,  Palenque,  San José de Juntas,  San Luis de Juntas,  Santa"/>
  </r>
  <r>
    <n v="337"/>
    <s v="05"/>
    <x v="0"/>
    <x v="108"/>
    <x v="108"/>
    <s v="0570"/>
    <s v="057038"/>
    <s v="Quebrada La Clara"/>
    <s v="M. Santa Fé de Antioquia"/>
    <s v="Municipio Liborina"/>
    <s v="M. Giralo y Cañasgordas"/>
    <x v="1"/>
    <s v="Sin Informacion de Barrios"/>
    <s v="Bubara, Cabecera Municipal,  Chuchunco,  Costas,  Higabra,  La Palma,  Llano Grande,  Los Arados,  Mi Puerto,  Siara,  Usil"/>
  </r>
  <r>
    <n v="338"/>
    <s v="05"/>
    <x v="0"/>
    <x v="109"/>
    <x v="109"/>
    <s v="0570"/>
    <s v="057040"/>
    <s v="Limite Urbano"/>
    <s v="Limite Urbano"/>
    <s v="Limite Urbano"/>
    <s v="Limite Urbano"/>
    <x v="0"/>
    <s v="Sin Informacion de Barrios"/>
    <s v="Sin Informacion de Veredas"/>
  </r>
  <r>
    <n v="339"/>
    <s v="05"/>
    <x v="0"/>
    <x v="109"/>
    <x v="109"/>
    <s v="0570"/>
    <s v="057047"/>
    <s v="Municipio Buritica"/>
    <s v="M. Sta. Fe de Antioq."/>
    <s v="Municipio Buritica"/>
    <s v="M. Cañas Gordas"/>
    <x v="1"/>
    <s v="Sin Informacion de Barrios"/>
    <s v="Buriticá, Cabecera Municipal,  Ciriguán,  El Águila,  El Limo,  El Madero,  El Naranjo,  El Roblal,  El Tambo,  Filo del Medio,  Guarco,  La Ciénaga,  La Planta,  Los Asientos,  Macanal,  Manglar,  Pajarito,  Tinajitas,  Toyo,  Zona Rural Cabecera Municip"/>
  </r>
  <r>
    <n v="340"/>
    <s v="05"/>
    <x v="0"/>
    <x v="110"/>
    <x v="110"/>
    <s v="0570"/>
    <s v="057050"/>
    <s v="Cl 20"/>
    <s v="Cl 7"/>
    <s v="Limite Urbano"/>
    <s v="Limite Urbano"/>
    <x v="0"/>
    <s v="Sin Informacion de Barrios"/>
    <s v="Sin Informacion de Veredas"/>
  </r>
  <r>
    <n v="341"/>
    <s v="05"/>
    <x v="0"/>
    <x v="110"/>
    <x v="110"/>
    <s v="0570"/>
    <s v="057057"/>
    <s v="M. Giraldo y Buritica"/>
    <s v="M.Caicedo y Anza"/>
    <s v="M. Olaya y Sopetran"/>
    <s v="Municipio Abriaqui"/>
    <x v="1"/>
    <s v="Sin Informacion de Barrios"/>
    <s v="Alto del Obispo, Cativo,  Chaparral,  Ciruelar,  Coloradas,  Cordillera,  El Balso,  El Carmen,  El Espinal,  El Guasimo,  El Guayabo,  El Hato,  El Madero,  El Pedregal,  El Pencal,  El Pescador,  El Rodeo,  El Rodeo,  El Tunel,  Fatima,  Guasabra,  Kilo"/>
  </r>
  <r>
    <n v="342"/>
    <s v="05"/>
    <x v="0"/>
    <x v="110"/>
    <x v="110"/>
    <s v="0570"/>
    <s v="057058"/>
    <s v="M. Caicedo, Q/da. Pescado y Puna"/>
    <s v="Mpio. Anzá y Ebejico"/>
    <s v="Municipio Sopetrán"/>
    <s v="Municipio Caicedo"/>
    <x v="1"/>
    <s v="Sin Informacion de Barrios"/>
    <s v="El Chorrillo, El Jaque,  El Plan,  Guaimaral,  Guasimal,  La Tolda,  Obregon,  Sabanas"/>
  </r>
  <r>
    <n v="343"/>
    <s v="05"/>
    <x v="0"/>
    <x v="111"/>
    <x v="111"/>
    <s v="0570"/>
    <s v="057060"/>
    <s v="Limite Urbano"/>
    <s v="Limite Urbano"/>
    <s v="Kr 26"/>
    <s v="Limite Urbano"/>
    <x v="0"/>
    <s v="Sin Informacion de Barrios"/>
    <s v="Sin Informacion de Veredas"/>
  </r>
  <r>
    <n v="344"/>
    <s v="05"/>
    <x v="0"/>
    <x v="111"/>
    <x v="111"/>
    <s v="0570"/>
    <s v="057067"/>
    <s v="Municipio Uramita"/>
    <s v="Río Cañas G. y Relieve M."/>
    <s v="Municipio Buriticá"/>
    <s v="Municipio Uramita"/>
    <x v="1"/>
    <s v="Sin Informacion de Barrios"/>
    <s v="Alto de la Aldea, Caracolal,  Cestillal,  Chupadero,  Cumbarrá,  El Socorro,  La Aguada,  La Curva,  La Loma,  San Luis del Café,  San Miguel,  San Pascual,  Santo Cristo,  Uvital"/>
  </r>
  <r>
    <n v="345"/>
    <s v="05"/>
    <x v="0"/>
    <x v="111"/>
    <x v="111"/>
    <s v="0570"/>
    <s v="057068"/>
    <s v="Río Cañas G. y Relieve M."/>
    <s v="M. Abriaqui y Giraldo"/>
    <s v="M. Buriticá y Giraldo"/>
    <s v="M. Frontino y Abriaqui"/>
    <x v="1"/>
    <s v="Sin Informacion de Barrios"/>
    <s v="Alto del Roble, Bella Vista,  Botija Bajo,  Buenos Aires Parte Baja,  Cabaría,  Cabecera Municipal,  Chontaduro,  El Cable,  El Canelo,  El Guadual,  El León,  El Paso,  Guayabal,  La Aldea,  La Balsilla,  La Cabaña,  La Campiña,  La Cusutí,  La Esperanza"/>
  </r>
  <r>
    <n v="346"/>
    <s v="05"/>
    <x v="0"/>
    <x v="112"/>
    <x v="112"/>
    <s v="0574"/>
    <s v="057410"/>
    <s v="Limite Urbano"/>
    <s v="Limite Urbano"/>
    <s v="Cl 98"/>
    <s v="Limoite Urbano"/>
    <x v="0"/>
    <s v="Sin Informacion de Barrios"/>
    <s v="Sin Informacion de Veredas"/>
  </r>
  <r>
    <n v="347"/>
    <s v="05"/>
    <x v="0"/>
    <x v="112"/>
    <x v="112"/>
    <s v="0574"/>
    <s v="057417"/>
    <s v="Municipio Carepa"/>
    <s v="Municipio Mutatá"/>
    <s v="Municipio Tierralta"/>
    <s v="Via Carepa - Mutatá"/>
    <x v="1"/>
    <s v="Sin Informacion de Barrios"/>
    <s v="Chigorodocito, El Congo,  El Plátano,  Jurado Arriba,  Jurado Arriba,  Remigio,  San José de León,  Serranía de Abibe"/>
  </r>
  <r>
    <n v="348"/>
    <s v="05"/>
    <x v="0"/>
    <x v="112"/>
    <x v="112"/>
    <s v="0574"/>
    <s v="057418"/>
    <s v="Municipio Carepa"/>
    <s v="Municipio Mutatá"/>
    <s v="Via Carepa - Mutatá"/>
    <s v="Municipio Turbo"/>
    <x v="1"/>
    <s v="Sin Informacion de Barrios"/>
    <s v="Barranquillita, Bocas de Guapa,  Cabecera Municipal,  Champitas,  El Dos,  El Guineo,  El Tigre,  El Venado,  Guaguas,  Guapa,  Guapa Arriba,  Jurado,  Jurado,  La Fé,  La Fortuna,  La India,  La Lucita,  La Maporita,  La Rivera,  Las Mercedes,  Malagón,"/>
  </r>
  <r>
    <n v="349"/>
    <s v="05"/>
    <x v="0"/>
    <x v="113"/>
    <x v="113"/>
    <s v="0574"/>
    <s v="057420"/>
    <s v="Limite Urbano"/>
    <s v="Limite Urbano"/>
    <s v="Limite Urbano"/>
    <s v="Limite Urbano"/>
    <x v="0"/>
    <s v="Sin Informacion de Barrios"/>
    <s v="Aguas Claras, Cabecera Municipal"/>
  </r>
  <r>
    <n v="350"/>
    <s v="05"/>
    <x v="0"/>
    <x v="113"/>
    <x v="113"/>
    <s v="0574"/>
    <s v="057427"/>
    <s v="Municipio Chigorodo"/>
    <s v="Municipio Dabeiba"/>
    <s v="Municipio Tierralta"/>
    <s v="Via Chigorodo-Dabeiba"/>
    <x v="1"/>
    <s v="Sin Informacion de Barrios"/>
    <s v="Chado Arriba, Mutatacito,  Parque Natural Paramillo"/>
  </r>
  <r>
    <n v="351"/>
    <s v="05"/>
    <x v="0"/>
    <x v="113"/>
    <x v="113"/>
    <s v="0574"/>
    <s v="057428"/>
    <s v="M. Turbo y Chigorodo"/>
    <s v="Municipio Dabeiba"/>
    <s v="Via Chigorodo-Dabeiba"/>
    <s v="M. Belen de Bajira"/>
    <x v="1"/>
    <s v="Sin Informacion de Barrios"/>
    <s v="Amparrado, Bedo Pinal,  Bejuquillo,  Cañaduzales,  Caucheras,  Chado La Carretera,  Chado La Raya,  Chontadural,  Chontaduralito,  Leoncito,  Mungudo,  Mutata,  Nuevo Mundo,  Pavarando,  Pavarandocito,  Porroso,  Porroso,  Santa Teresa,  Sarambay,  Secret"/>
  </r>
  <r>
    <n v="352"/>
    <s v="05"/>
    <x v="0"/>
    <x v="114"/>
    <x v="114"/>
    <s v="0574"/>
    <s v="057430"/>
    <s v="Limite Urbano"/>
    <s v="Limite Urbano"/>
    <s v="Limite Urbano"/>
    <s v="Limite Urbano"/>
    <x v="0"/>
    <s v="Sin Informacion de Barrios"/>
    <s v="El Pital"/>
  </r>
  <r>
    <n v="353"/>
    <s v="05"/>
    <x v="0"/>
    <x v="114"/>
    <x v="114"/>
    <s v="0574"/>
    <s v="057437"/>
    <s v="Mpio. Ituango y Mutatá"/>
    <s v="Municipio Uramita"/>
    <s v="Municipio Peque"/>
    <s v="Via Mutatá - Dabeiba"/>
    <x v="1"/>
    <s v="Sin Informacion de Barrios"/>
    <s v="Argelia, Barrancas,  Camparrusia,  Cañaverales,  Chamuscados,  Chino de Playones,  Churrascal,  CP Armenia,  Cuchillon,  Culantrillales,  E Paramo,  El Aguila,  El Balso,  El Caliche,  El Jardin,  El Jilguero,  El Retiro,  El Terco,  El Toro,  Guadualito,"/>
  </r>
  <r>
    <n v="354"/>
    <s v="05"/>
    <x v="0"/>
    <x v="114"/>
    <x v="114"/>
    <s v="0574"/>
    <s v="057438"/>
    <s v="M. Belen de Bajira y Mutatá"/>
    <s v="Municipio Frontino"/>
    <s v="Via Mutatá - Dabeiba"/>
    <s v="M. Murindó y Carmen del Darien"/>
    <x v="1"/>
    <s v="Sin Informacion de Barrios"/>
    <s v="Alto Bonito, Barrancas,  Boton,  Cañaverales Antado,  Carra,  Chever,  Chichirido,  Chimurro,  Chimurro,  Chimurro Nendo,  Choromado,  Choromando Alto,  Chuscal de Murri,  Chuscal tuguridocito,  Cienaga,  Coredo,  Cuevas,  Dabeiba Viejo,  El Hobo,  El Moh"/>
  </r>
  <r>
    <n v="355"/>
    <s v="05"/>
    <x v="0"/>
    <x v="115"/>
    <x v="115"/>
    <s v="0574"/>
    <s v="057440"/>
    <s v="Kr 24"/>
    <s v="Kr 9"/>
    <s v="Cl 28"/>
    <s v="Cl 19"/>
    <x v="0"/>
    <s v="Sin Informacion de Barrios"/>
    <s v="Sin Informacion de Veredas"/>
  </r>
  <r>
    <n v="356"/>
    <s v="05"/>
    <x v="0"/>
    <x v="115"/>
    <x v="115"/>
    <s v="0574"/>
    <s v="057447"/>
    <s v="Municipio Bebeiba"/>
    <s v="M. C. Gordas y Frontino"/>
    <s v="M. Cañasgordas y Peque"/>
    <s v="0"/>
    <x v="1"/>
    <s v="Sin Informacion de Barrios"/>
    <s v="Alto del Pital, Ambalema,  Arenales,  Balcon,  Barrancon,  Botija Arriba,  Buena Vista,  Caliche,  Caracolal,  Caunce,  Chachafrutal,  Chontadural,  Chontaduro,  Cominal,  Corozo,  Cumbre,  El Llano,  El Palón,  El Pital,  Encalichada,  Esperanza Botija,"/>
  </r>
  <r>
    <n v="357"/>
    <s v="05"/>
    <x v="0"/>
    <x v="116"/>
    <x v="116"/>
    <s v="0574"/>
    <s v="057450"/>
    <s v="Limite Urbano"/>
    <s v="Limite Urbano"/>
    <s v="Limite Urbano"/>
    <s v="Limite Urbano"/>
    <x v="0"/>
    <s v="Sin Informacion de Barrios"/>
    <s v="Cabritas, FRONTINO,  La Herradura,  Las Cabras,  San Lazaro"/>
  </r>
  <r>
    <n v="358"/>
    <s v="05"/>
    <x v="0"/>
    <x v="116"/>
    <x v="116"/>
    <s v="0574"/>
    <s v="057457"/>
    <s v="Municipio Uramita"/>
    <s v="Municipio Abriaqui"/>
    <s v="M. Cañas Gordas"/>
    <s v="Relieve Montañoso"/>
    <x v="1"/>
    <s v="Sin Informacion de Barrios"/>
    <s v="Chuscal, El Llano,  El Paso,  Las Azules,  Los Monos,  Musinga,  Nobogacita,  Nutibara,  Piedras,  Piedras Blancas"/>
  </r>
  <r>
    <n v="359"/>
    <s v="05"/>
    <x v="0"/>
    <x v="116"/>
    <x v="116"/>
    <s v="0574"/>
    <s v="057458"/>
    <s v="Municipio Dabeiba"/>
    <s v="Municipio Urrao"/>
    <s v="Relieve Montañoso"/>
    <s v="M. Murindo y Vigia del F."/>
    <x v="1"/>
    <s v="Sin Informacion de Barrios"/>
    <s v="Atausi, Carauta,  Carautica,  Chontaduro,  Curadientes,  Curbata,  El Guayabo,  El Pozo,  El Salado,  Guaguas,  La Clara,  Murrí (La Blanquita),  Quiparado,  San Mateo,  San Miguel"/>
  </r>
  <r>
    <n v="360"/>
    <s v="05"/>
    <x v="0"/>
    <x v="117"/>
    <x v="117"/>
    <s v="0574"/>
    <s v="057460"/>
    <s v="Limite Urbano"/>
    <s v="Limite Urbano"/>
    <s v="Limite Urbano"/>
    <s v="Limite Urbano"/>
    <x v="0"/>
    <s v="Sin Informacion de Barrios"/>
    <s v="Sin Informacion de Veredas"/>
  </r>
  <r>
    <n v="361"/>
    <s v="05"/>
    <x v="0"/>
    <x v="117"/>
    <x v="117"/>
    <s v="0574"/>
    <s v="057467"/>
    <s v="Municipio Frontino"/>
    <s v="M. Urrao y Caicedo"/>
    <s v="M. cañasgordas,Giraldo y Sfe Antioquia"/>
    <s v="Municipio Frontino"/>
    <x v="1"/>
    <s v="Sin Informacion de Barrios"/>
    <s v="Anocozca, Apucarco,  Cabecera Municipal,  Corcobado,  Cuajaron,  El Canelito,  El Cejen,  El Cerro,  El Churimbo,  Insor,  La Antigua,  La Balsa,  La Nancui,  La Timotea,  La Unión,  Las Azules,  Las Juntas,  Milagrosa Alta,  Monos,  Morotó,  Musinguita,"/>
  </r>
  <r>
    <n v="362"/>
    <s v="05"/>
    <x v="0"/>
    <x v="118"/>
    <x v="118"/>
    <s v="0578"/>
    <s v="057810"/>
    <s v="Cl 34"/>
    <s v="Cl 7"/>
    <s v="Kr 10"/>
    <s v="Kr 24"/>
    <x v="0"/>
    <s v="Sin Informacion de Barrios"/>
    <s v="Sin Informacion de Veredas"/>
  </r>
  <r>
    <n v="363"/>
    <s v="05"/>
    <x v="0"/>
    <x v="118"/>
    <x v="118"/>
    <s v="0578"/>
    <s v="057817"/>
    <s v="Mar Caribe"/>
    <s v="Municipio Arboletes"/>
    <s v="Municipio Los Cordobas"/>
    <s v="Municipio Necocli"/>
    <x v="1"/>
    <s v="Sin Informacion de Barrios"/>
    <s v="Alto Bonito, Bajo Grande,  Balsilla,  Belen,  Bocas de Río San Juan,  Calle Larga,  Caña Brava,  Chapales de Uveros,  El Castillo,  El Cedrito,  El Coco,  El Coco,  El Descanso,  El Socorro,  Entra Si Puedes,  Filo de Damaquiel,  Filo de San Jose,  Filo d"/>
  </r>
  <r>
    <n v="364"/>
    <s v="05"/>
    <x v="0"/>
    <x v="119"/>
    <x v="119"/>
    <s v="0578"/>
    <s v="057820"/>
    <s v="Cl 34"/>
    <s v="Cl 20"/>
    <s v="Kr 16"/>
    <s v="Kr 43"/>
    <x v="0"/>
    <s v="Sin Informacion de Barrios"/>
    <s v="Cabecera Municipal, Guaimaro"/>
  </r>
  <r>
    <n v="365"/>
    <s v="05"/>
    <x v="0"/>
    <x v="119"/>
    <x v="119"/>
    <s v="0578"/>
    <s v="057827"/>
    <s v="Mar Caribe"/>
    <s v="M. San Pedro de uraba"/>
    <s v="M. los Cordobas y Canalete"/>
    <s v="Río San Juan"/>
    <x v="1"/>
    <s v="Sin Informacion de Barrios"/>
    <s v="Buenos Aires, Garrapata,  La Toyosa,  Nueva Florida,  Parcelas,  Plan Parejo,  Pueblo Chino"/>
  </r>
  <r>
    <n v="366"/>
    <s v="05"/>
    <x v="0"/>
    <x v="119"/>
    <x v="119"/>
    <s v="0578"/>
    <s v="057828"/>
    <s v="Río San Juan"/>
    <s v="M. Necocli, Turbo"/>
    <s v="M. San Pedro  de uraba"/>
    <s v="Quebrada"/>
    <x v="1"/>
    <s v="Sin Informacion de Barrios"/>
    <s v="Calabozo, El Guadal Abajo,  El Guadal del Medio,  El Inglesito,  La Arenosa,  La Caridad,  La Mesa,  La Mesita,  Las Lanas,  Pelayo,  San José,  Trementino,  Vélez"/>
  </r>
  <r>
    <n v="367"/>
    <s v="05"/>
    <x v="0"/>
    <x v="119"/>
    <x v="119"/>
    <s v="0578"/>
    <s v="057829"/>
    <s v="M. San Juan de uraba"/>
    <s v="Quebrada"/>
    <s v="Municipio Necocli"/>
    <s v="Río San Juan"/>
    <x v="1"/>
    <s v="Sin Informacion de Barrios"/>
    <s v="Boca Al Revés, Boca Tapada,  Cajones,  Campanito,  Candelaria,  El Arquino,  El Bonquito,  El Carmelo,  El Caucho,  El Guadal,  El Tigre,  El Volcán,  El Volcancito,  El Yeso,  Halandita,  Holanda,  La Trinidad,  Las Pachacas,  Las Patillas,  Las Platas,"/>
  </r>
  <r>
    <n v="368"/>
    <s v="05"/>
    <x v="0"/>
    <x v="120"/>
    <x v="120"/>
    <s v="0578"/>
    <s v="057830"/>
    <s v="Kr 11B"/>
    <s v="Kr 25"/>
    <s v="Cl 15B"/>
    <s v="cL 6"/>
    <x v="0"/>
    <s v="Sin Informacion de Barrios"/>
    <s v="Sin Informacion de Veredas"/>
  </r>
  <r>
    <n v="369"/>
    <s v="05"/>
    <x v="0"/>
    <x v="120"/>
    <x v="120"/>
    <s v="0578"/>
    <s v="057837"/>
    <s v="Municipio Arboletes"/>
    <s v="Municipio Valencia"/>
    <s v="Municipio Monteria"/>
    <s v="Río San Juan"/>
    <x v="1"/>
    <s v="Sin Informacion de Barrios"/>
    <s v="Arenas Monas, Betania,  Cantagallo,  La Ceiba,  La Gloria,  La Rosita,  Los Burros,  Palma de Vino,  Parcelas de Macondo,  San Antonio,  San Diego,  Zapindonga Arriba"/>
  </r>
  <r>
    <n v="370"/>
    <s v="05"/>
    <x v="0"/>
    <x v="120"/>
    <x v="120"/>
    <s v="0578"/>
    <s v="057838"/>
    <s v="Río San Juan"/>
    <s v="Vía San P de uraba - Valencia"/>
    <s v="Municipio Valencia"/>
    <s v="Municipio Turbo"/>
    <x v="1"/>
    <s v="Sin Informacion de Barrios"/>
    <s v="Almagritas, Almagros,  Barbasco,  Botella de Oro,  Cabecera Municipal,  El Brasil,  El Caiman,  El Caño,  El Porvenir,  El Pozon,  El Pueblito,  El Tomate,  El Zumbido,  Filo,  Guartinajo,  La Arenosa,  La Florida,  La Nevada,  Las Pavas,  Macondo,  Molin"/>
  </r>
  <r>
    <n v="371"/>
    <s v="05"/>
    <x v="0"/>
    <x v="120"/>
    <x v="120"/>
    <s v="0578"/>
    <s v="057839"/>
    <s v="Vía San P de uraba"/>
    <s v="Municipio Turbo"/>
    <s v="Municipio Valencia"/>
    <s v="Municipio Turbo"/>
    <x v="1"/>
    <s v="Sin Informacion de Barrios"/>
    <s v="Alto de Rosario, Alto San Juan,  Angostura,  El Aji,  La Cabaña,  La Rula,  Mayupa,  Piru,  San Juancito,  San Juancito Bajo,  Santa Rosa,  Tacanal,  Tres Esquinas"/>
  </r>
  <r>
    <n v="372"/>
    <s v="05"/>
    <x v="0"/>
    <x v="121"/>
    <x v="121"/>
    <s v="0578"/>
    <s v="057840"/>
    <s v="CL  116  y  Limite Urbano"/>
    <s v="Cl 94, Kr 95 y  Cl 103"/>
    <s v="Kr 48  y  Limite Urbano"/>
    <s v="KR  100"/>
    <x v="0"/>
    <s v="Sin Informacion de Barrios"/>
    <s v="Sin Informacion de Veredas"/>
  </r>
  <r>
    <n v="373"/>
    <s v="05"/>
    <x v="0"/>
    <x v="121"/>
    <x v="121"/>
    <s v="0578"/>
    <s v="057841"/>
    <s v="L .U- C 119, K 100,C 94,K 95 y C 103"/>
    <s v="Limite Urbano"/>
    <s v="Limite Urbano"/>
    <s v="KR  116 y Limite Urbano"/>
    <x v="0"/>
    <s v="Sin Informacion de Barrios"/>
    <s v="Sin Informacion de Veredas"/>
  </r>
  <r>
    <n v="374"/>
    <s v="05"/>
    <x v="0"/>
    <x v="121"/>
    <x v="121"/>
    <s v="0578"/>
    <s v="057847"/>
    <s v="Municipio Turbo"/>
    <s v="Municipio Carepa"/>
    <s v="M. Valencia y Tierralta"/>
    <s v="Municipio Carepa"/>
    <x v="1"/>
    <s v="Sin Informacion de Barrios"/>
    <s v="Alto Bonito, Arenas Altas,  Arenas Baja,  Bajo del Oso,  Buena Vieja,  Buenos Aires,  Cabecera Municipal,  Casa Verde,  Churidó Medio,  Churidó Pueblo,  Churidó Puente,  Churidó Sinai,  El Cuchillo,  El Gas,  El Guaro,  El Guineo,  El Guineo Alto,  El Osi"/>
  </r>
  <r>
    <n v="375"/>
    <s v="05"/>
    <x v="0"/>
    <x v="122"/>
    <x v="122"/>
    <s v="0578"/>
    <s v="057850"/>
    <s v="Rio Carepa  y  Limite Urbano"/>
    <m/>
    <m/>
    <m/>
    <x v="0"/>
    <s v="Sin Informacion de Barrios"/>
    <s v="Sin Informacion de Veredas"/>
  </r>
  <r>
    <n v="376"/>
    <s v="05"/>
    <x v="0"/>
    <x v="122"/>
    <x v="122"/>
    <s v="0578"/>
    <s v="057857"/>
    <s v="Municipo Apartadó"/>
    <s v="Municipio Chigorodo"/>
    <s v="Municipio Tierralta"/>
    <s v="Via Chigorodó-Apartadó"/>
    <x v="1"/>
    <s v="Sin Informacion de Barrios"/>
    <s v="Belencito, Campamento,  Caracoli,  El Cerro,  El Coco,  Piedras Blancas,  Polines,  Polines San Cebastian,  Remedia Pobre"/>
  </r>
  <r>
    <n v="377"/>
    <s v="05"/>
    <x v="0"/>
    <x v="122"/>
    <x v="122"/>
    <s v="0578"/>
    <s v="057858"/>
    <s v="Municipio Apartadó"/>
    <s v="Municipio Chigorodo"/>
    <s v="Via Chigorodó-Apartadó"/>
    <s v="Municipio Turbo"/>
    <x v="1"/>
    <s v="Sin Informacion de Barrios"/>
    <s v="Bocas de Chigorodo, Cabecera Municipal,  Carepita Canal,  Carepita km 4,  Carepita Pronexcol,  Chirido,  Chirido,  El Encanto,  El Vijao,  Ipankay,  La Cadena,  La Cadena,  La Candelaria,  La Unión,  Las Quinientas,  Las Trecientas,  Nueva Esperanza,  Zun"/>
  </r>
  <r>
    <n v="378"/>
    <s v="05"/>
    <x v="0"/>
    <x v="123"/>
    <x v="123"/>
    <s v="0578"/>
    <s v="057860"/>
    <s v="Cl 116"/>
    <s v="Cl 91"/>
    <s v="Kr 23"/>
    <s v="Kr 7"/>
    <x v="0"/>
    <s v="Sin Informacion de Barrios"/>
    <s v="Sin Informacion de Veredas"/>
  </r>
  <r>
    <n v="379"/>
    <s v="05"/>
    <x v="0"/>
    <x v="123"/>
    <x v="123"/>
    <s v="0578"/>
    <s v="057867"/>
    <s v="Municipio Necocli"/>
    <s v="Vía Turbo - San P. de U."/>
    <s v="M. San Pedro de uraba"/>
    <s v="Mar caribe"/>
    <x v="1"/>
    <s v="Sin Informacion de Barrios"/>
    <s v="El Guadal"/>
  </r>
  <r>
    <n v="380"/>
    <s v="05"/>
    <x v="0"/>
    <x v="123"/>
    <x v="123"/>
    <s v="0578"/>
    <s v="057868"/>
    <s v="Vía Turbo - San P. de U."/>
    <s v="Municipio Apartado"/>
    <s v="Municipio San Pedro de U."/>
    <s v="Mar caribe"/>
    <x v="1"/>
    <s v="Sin Informacion de Barrios"/>
    <s v="Sin Informacion de Veredas"/>
  </r>
  <r>
    <n v="381"/>
    <s v="05"/>
    <x v="0"/>
    <x v="123"/>
    <x v="123"/>
    <s v="0578"/>
    <s v="057869"/>
    <s v="Mar caribe"/>
    <s v="M. Belen de Bajaira"/>
    <s v="Municipio Apartado"/>
    <s v="M. Río Sucio y Ungia"/>
    <x v="1"/>
    <s v="Sin Informacion de Barrios"/>
    <s v="Palmichal"/>
  </r>
  <r>
    <n v="382"/>
    <s v="05"/>
    <x v="0"/>
    <x v="124"/>
    <x v="124"/>
    <s v="0578"/>
    <s v="057870"/>
    <s v="Limite Urbano"/>
    <s v="Limite Urbano"/>
    <s v="Limite Urbano"/>
    <s v="Limite Urbano"/>
    <x v="0"/>
    <s v="Sin Informacion de Barrios"/>
    <s v="Sin Informacion de Veredas"/>
  </r>
  <r>
    <n v="383"/>
    <s v="05"/>
    <x v="0"/>
    <x v="124"/>
    <x v="124"/>
    <s v="0578"/>
    <s v="057877"/>
    <s v="Mar Caribe"/>
    <s v="Municipio Turbo"/>
    <s v="M. San J. de U. y Arboletes"/>
    <s v="RÍo Mulatos"/>
    <x v="1"/>
    <s v="Sin Informacion de Barrios"/>
    <s v="Sin Informacion de Veredas"/>
  </r>
  <r>
    <n v="384"/>
    <s v="05"/>
    <x v="0"/>
    <x v="124"/>
    <x v="124"/>
    <s v="0578"/>
    <s v="057878"/>
    <s v="Mar Caribe"/>
    <s v="Municipio Turbo"/>
    <s v="Río Mulatos"/>
    <s v="Mar Caribe"/>
    <x v="1"/>
    <s v="Sin Informacion de Barrios"/>
    <s v="Sin Informacion de Veredas"/>
  </r>
  <r>
    <n v="385"/>
    <s v="08"/>
    <x v="1"/>
    <x v="125"/>
    <x v="125"/>
    <s v="0800"/>
    <s v="080001"/>
    <s v="M. Sitionuevo y M. Caribe"/>
    <s v="KR  53 y Ac 72"/>
    <s v="M. Sitionuevo"/>
    <s v="M. Pueto Colombia"/>
    <x v="0"/>
    <s v="Altos de Riomar, Altos del Limón, Andalucía, Batallón Infantería, El Castillo, El Golf, El Limoncito, La Concepción, La Floresta, La Playa, La Playa II Etapa, Las Flores, Las Tres Avemarías, Paraíso, Riomar, San Salvador, Siape, Villa Country, Villa del E"/>
    <s v="Sin Informacion de Veredas"/>
  </r>
  <r>
    <n v="386"/>
    <s v="08"/>
    <x v="1"/>
    <x v="125"/>
    <x v="125"/>
    <s v="0800"/>
    <s v="080002"/>
    <s v="Ac  72"/>
    <s v="CL  45"/>
    <s v="M. Sitio Nuevo"/>
    <s v="KR  38"/>
    <x v="0"/>
    <s v="Base Naval, Bellavista, Boston, Colombia, El Prado, Las Delicias, Modelo, Montecristo, Rosario, San Francisco, Santana"/>
    <s v="Sin Informacion de Veredas"/>
  </r>
  <r>
    <n v="387"/>
    <s v="08"/>
    <x v="1"/>
    <x v="125"/>
    <x v="125"/>
    <s v="0800"/>
    <s v="080003"/>
    <s v="AK 40 y Cl 9"/>
    <s v="KR  21"/>
    <s v="Ac Boyaca"/>
    <s v="CL  45"/>
    <x v="0"/>
    <s v="Abajo, Atlántico, Barlovento, Centro, Chiquinquirá, Montes, San Roque"/>
    <s v="Sin Informacion de Veredas"/>
  </r>
  <r>
    <n v="388"/>
    <s v="08"/>
    <x v="1"/>
    <x v="125"/>
    <x v="125"/>
    <s v="0800"/>
    <s v="080004"/>
    <s v="KR  52"/>
    <s v="Kr  21, 20 y 11"/>
    <s v="M. Sitio Nuevo"/>
    <s v="Ac  Boyaca"/>
    <x v="0"/>
    <s v="Barranquillita, La Luz, Rebolo, Zona Franca Industrial"/>
    <s v="Sin Informacion de Veredas"/>
  </r>
  <r>
    <n v="389"/>
    <s v="08"/>
    <x v="1"/>
    <x v="125"/>
    <x v="125"/>
    <s v="0800"/>
    <s v="080005"/>
    <s v="Kr 21, 20 y 11"/>
    <s v="Cl 34 y Kr 7"/>
    <s v="M. Sitio Nuevo"/>
    <s v="Ac Boyaca"/>
    <x v="0"/>
    <s v="El Ferry, La Chinita, Las Nieves, Los Trupillos, Pasadena, Primero de Mayo, Santa Helena, Simón Bolívar"/>
    <s v="Sin Informacion de Veredas"/>
  </r>
  <r>
    <n v="390"/>
    <s v="08"/>
    <x v="1"/>
    <x v="125"/>
    <x v="125"/>
    <s v="0800"/>
    <s v="080006"/>
    <s v="KR  21"/>
    <s v="KR  1B"/>
    <s v="Ac Boyaca"/>
    <s v="Ac Murillo"/>
    <x v="0"/>
    <s v="Alboraya, Bella Arena, Boyacá, Buenos Aires, El Campito, El Limón, El Milagro, José Antonio Galán, La Magdalena, La Unión, Las Palmas, Los Laureles, San José, San Nicolás, Tayrona, Universal, Villa Blanca"/>
    <s v="Sin Informacion de Veredas"/>
  </r>
  <r>
    <n v="391"/>
    <s v="08"/>
    <x v="1"/>
    <x v="125"/>
    <x v="125"/>
    <s v="0800"/>
    <s v="080007"/>
    <s v="Limite Urbano"/>
    <s v="Municipio Galapa"/>
    <s v="Limite Urbano"/>
    <s v="M. Puerto Colombia"/>
    <x v="1"/>
    <s v="Sin Informacion de Barrios"/>
    <s v="Sin Informacion de Veredas"/>
  </r>
  <r>
    <n v="392"/>
    <s v="08"/>
    <x v="1"/>
    <x v="125"/>
    <x v="125"/>
    <s v="0800"/>
    <s v="080010"/>
    <s v="KR  8"/>
    <s v="KR  13D"/>
    <s v="Ac Murillo"/>
    <s v="CL  51B"/>
    <x v="0"/>
    <s v="Carrizal, Ciudadela Veinte de Julio, El Santuario, Los Girasoles"/>
    <s v="Sin Informacion de Veredas"/>
  </r>
  <r>
    <n v="393"/>
    <s v="08"/>
    <x v="1"/>
    <x v="125"/>
    <x v="125"/>
    <s v="0800"/>
    <s v="080011"/>
    <s v="C/tera Cord. y Ac Caldas"/>
    <s v="KR  1"/>
    <s v="Cl 45 y 51B"/>
    <s v="CL  90"/>
    <x v="0"/>
    <s v="Cevillar, Kennedy, La Sierra, La Sierrita, La Victoria, Las Américas, Los Continentes, Santo Domingo de Guzmán"/>
    <s v="Sin Informacion de Veredas"/>
  </r>
  <r>
    <n v="394"/>
    <s v="08"/>
    <x v="1"/>
    <x v="125"/>
    <x v="125"/>
    <s v="0800"/>
    <s v="080012"/>
    <s v="KR  38"/>
    <s v="KR  15"/>
    <s v="CL  45 y 47"/>
    <s v="CL  68"/>
    <x v="0"/>
    <s v="Alfonso Lopez, Avenida de La Salud, El Carmen, El Recreo, El Valle, La Buena Esperanza, Loma Fresca, Los Andes, Los Pinos, Lucero, Nueva Granada, Pumarejo, San Isidro, Santo Domingo"/>
    <s v="Sin Informacion de Veredas"/>
  </r>
  <r>
    <n v="395"/>
    <s v="08"/>
    <x v="1"/>
    <x v="125"/>
    <x v="125"/>
    <s v="0800"/>
    <s v="080013"/>
    <s v="KR  6"/>
    <s v="DG  83"/>
    <s v="CL 90 y 51B"/>
    <s v="M. Galapa"/>
    <x v="0"/>
    <s v="San Luis, San Roque I, Santa María, Siete de Abril, Veinte de Julio, Villa San Pedro II"/>
    <s v="Sin Informacion de Veredas"/>
  </r>
  <r>
    <n v="396"/>
    <s v="08"/>
    <x v="1"/>
    <x v="125"/>
    <x v="125"/>
    <s v="0800"/>
    <s v="080014"/>
    <s v="KR  13"/>
    <s v="KR  6"/>
    <s v="CL  56"/>
    <s v="CL  109"/>
    <x v="0"/>
    <s v="California, Cordialidad, El Bosque, Evaristo Sourdis, La Ceiba, La Cuchilla de Villate, La Gloria, La Paz, Las Malvinas, Lipaya, Los Rosales, Romance, Siete de Agosto, Villa Flor, Villa San Pedro I, Villa San Pedro III, Villate"/>
    <s v="Sin Informacion de Veredas"/>
  </r>
  <r>
    <n v="397"/>
    <s v="08"/>
    <x v="1"/>
    <x v="125"/>
    <x v="125"/>
    <s v="0800"/>
    <s v="080015"/>
    <s v="KR  38"/>
    <s v="KR  6"/>
    <s v="CL  83 y 109"/>
    <s v="Limite Urbano"/>
    <x v="0"/>
    <s v="Ciudad Modesto, El Pueblo, La Manga, La Pradera, Las Estrellas, Los Angeles, Los Olivos I, Los Olivos II, Por Fín, Terrenos Pastoral Social"/>
    <s v="Sin Informacion de Veredas"/>
  </r>
  <r>
    <n v="398"/>
    <s v="08"/>
    <x v="1"/>
    <x v="125"/>
    <x v="125"/>
    <s v="0800"/>
    <s v="080016"/>
    <s v="KR  38"/>
    <s v="KR  13"/>
    <s v="CL  68"/>
    <s v="CL  83"/>
    <x v="0"/>
    <s v="Carlos Meisel, El Silencio, La Esmeralda, La Florida, La Libertad, Las Colinas, Las Terrazas, Me Quejo, Mercedes Sur, Nueva Colombia, Olaya, San Felipe, Villa Rosario"/>
    <s v="Sin Informacion de Veredas"/>
  </r>
  <r>
    <n v="399"/>
    <s v="08"/>
    <x v="1"/>
    <x v="125"/>
    <x v="125"/>
    <s v="0800"/>
    <s v="080020"/>
    <s v="KR  54 y 53"/>
    <s v="KR  38"/>
    <s v="Ac  72"/>
    <s v="Limite Urbano"/>
    <x v="0"/>
    <s v="Altamira, Altos del Prado, América, Betania, Campo Alegre, Ciudad Jardín, El Poblado, El Porvenir, El Tabor, Granadillo, La Campiña, La Cumbre, Las Mercedes, Los Alpes, Los Jobos, Los Nogales, Nuevo Horizonte, San Vicente, Santa Mónica, Villa Santos"/>
    <s v="Sin Informacion de Veredas"/>
  </r>
  <r>
    <n v="400"/>
    <s v="08"/>
    <x v="1"/>
    <x v="126"/>
    <x v="126"/>
    <s v="0810"/>
    <s v="081001"/>
    <s v="KR 5"/>
    <s v="kR 3 S"/>
    <s v="Cl 14"/>
    <s v="Cl 1D"/>
    <x v="0"/>
    <s v="Altos de Pradomar, Centro I, Centro II, Costa Azul, El Ancla, El Bajito, El Carmen, El Muelle, El Silencio, La Aurora, La Risota, La Rosita, La Victoria, Las Américas, Las Margaritas, Loma Fresca, Miramar, Norte I, Norte II, Pastrana, Pradomar, Punta Brav"/>
    <s v="Sin Informacion de Veredas"/>
  </r>
  <r>
    <n v="401"/>
    <s v="08"/>
    <x v="1"/>
    <x v="126"/>
    <x v="126"/>
    <s v="0810"/>
    <s v="081007"/>
    <s v="Mar Ca. y M. B/quilla"/>
    <s v="Via B/quilla-Pto. Col."/>
    <s v="Mpio. B/quilla"/>
    <s v="Mar Caribe"/>
    <x v="1"/>
    <s v="Sin Informacion de Barrios"/>
    <s v="Sin Informacion de Veredas"/>
  </r>
  <r>
    <n v="402"/>
    <s v="08"/>
    <x v="1"/>
    <x v="126"/>
    <x v="126"/>
    <s v="0810"/>
    <s v="081008"/>
    <s v="Via B/quilla-Pto. Col."/>
    <s v="M. Tubara y B/quilla"/>
    <s v="Mpio. B/quilla"/>
    <s v="L. U. y Mar Caribe"/>
    <x v="1"/>
    <s v="Sin Informacion de Barrios"/>
    <s v="Sin Informacion de Veredas"/>
  </r>
  <r>
    <n v="403"/>
    <s v="08"/>
    <x v="1"/>
    <x v="127"/>
    <x v="127"/>
    <s v="0810"/>
    <s v="081020"/>
    <s v="Limite Urbano"/>
    <s v="Limite Urbano"/>
    <s v="Limite Urbano"/>
    <s v="Limite Urbano"/>
    <x v="0"/>
    <s v="Sin Informacion de Barrios"/>
    <s v="Sin Informacion de Veredas"/>
  </r>
  <r>
    <n v="404"/>
    <s v="08"/>
    <x v="1"/>
    <x v="127"/>
    <x v="127"/>
    <s v="0810"/>
    <s v="081027"/>
    <s v="Municipio Puerto Colombia"/>
    <s v="Municipio Baranoa"/>
    <s v="Municipio Galapa"/>
    <s v="Via Tubara - Barranquilla"/>
    <x v="1"/>
    <s v="Sin Informacion de Barrios"/>
    <s v="Sin Informacion de Veredas"/>
  </r>
  <r>
    <n v="405"/>
    <s v="08"/>
    <x v="1"/>
    <x v="127"/>
    <x v="127"/>
    <s v="0810"/>
    <s v="081028"/>
    <s v="Municipio Puerto Colombioa"/>
    <s v="Municipio  Juan de Acosta"/>
    <s v="Via Tubara - Barranquilla"/>
    <s v="Mar Caribe"/>
    <x v="1"/>
    <s v="Sin Informacion de Barrios"/>
    <s v="Sin Informacion de Veredas"/>
  </r>
  <r>
    <n v="406"/>
    <s v="08"/>
    <x v="1"/>
    <x v="128"/>
    <x v="128"/>
    <s v="0810"/>
    <s v="081040"/>
    <s v="Limite Urbano"/>
    <s v="Limite Urbano"/>
    <s v="Limite Urbano"/>
    <s v="Limite Urbano"/>
    <x v="0"/>
    <s v="Sin Informacion de Barrios"/>
    <s v="Sin Informacion de Veredas"/>
  </r>
  <r>
    <n v="407"/>
    <s v="08"/>
    <x v="1"/>
    <x v="128"/>
    <x v="128"/>
    <s v="0810"/>
    <s v="081047"/>
    <s v="Municipio Tubara"/>
    <s v="M. Piojo y Usiacuri"/>
    <s v="Municipio Baranoa"/>
    <s v="Via Tubara-Piojo"/>
    <x v="1"/>
    <s v="Sin Informacion de Barrios"/>
    <s v="Sin Informacion de Veredas"/>
  </r>
  <r>
    <n v="408"/>
    <s v="08"/>
    <x v="1"/>
    <x v="128"/>
    <x v="128"/>
    <s v="0810"/>
    <s v="081048"/>
    <s v="Mar Caribe"/>
    <s v="Municipio Piojo"/>
    <s v="Via Tubara-Piojo"/>
    <s v="Mar Caribe"/>
    <x v="1"/>
    <s v="Sin Informacion de Barrios"/>
    <s v="Sin Informacion de Veredas"/>
  </r>
  <r>
    <n v="409"/>
    <s v="08"/>
    <x v="1"/>
    <x v="129"/>
    <x v="129"/>
    <s v="0810"/>
    <s v="081060"/>
    <s v="Kr 18"/>
    <s v="Kr 4"/>
    <s v="Cl 9"/>
    <s v="Cl 16"/>
    <x v="0"/>
    <s v="Sin Informacion de Barrios"/>
    <s v="Sin Informacion de Veredas"/>
  </r>
  <r>
    <n v="410"/>
    <s v="08"/>
    <x v="1"/>
    <x v="129"/>
    <x v="129"/>
    <s v="0810"/>
    <s v="081067"/>
    <s v="M. Juan de Acosta"/>
    <s v="Municipio Luruaco"/>
    <s v="Municipio Usiacuri"/>
    <s v="Mpio. Santa Catalina"/>
    <x v="1"/>
    <s v="Sin Informacion de Barrios"/>
    <s v="Sin Informacion de Veredas"/>
  </r>
  <r>
    <n v="411"/>
    <s v="08"/>
    <x v="1"/>
    <x v="130"/>
    <x v="130"/>
    <s v="0820"/>
    <s v="082001"/>
    <s v="kR 31"/>
    <s v="kR 9"/>
    <s v="Limite Urbano"/>
    <s v="Cl 27A"/>
    <x v="0"/>
    <s v="Sin Informacion de Barrios"/>
    <s v="Sin Informacion de Veredas"/>
  </r>
  <r>
    <n v="412"/>
    <s v="08"/>
    <x v="1"/>
    <x v="130"/>
    <x v="130"/>
    <s v="0820"/>
    <s v="082007"/>
    <s v="Municipio Barranquilla"/>
    <s v="Municipio Baranoa"/>
    <s v="M. Barranquilla y Soledad"/>
    <s v="Municipio Tubara"/>
    <x v="1"/>
    <s v="Sin Informacion de Barrios"/>
    <s v="Sin Informacion de Veredas"/>
  </r>
  <r>
    <n v="413"/>
    <s v="08"/>
    <x v="1"/>
    <x v="131"/>
    <x v="131"/>
    <s v="0820"/>
    <s v="082020"/>
    <s v="Cl 4"/>
    <s v="Limite Urbano"/>
    <s v="Kr 29"/>
    <s v="Kr 5"/>
    <x v="0"/>
    <s v="1 de Enero, Caldas, El Porvenir, España, Góngora, Guayabal, La Candelaria, La Esperanza, Las Américas, Las Margaritas, Loma Fresca, Manzanares, Once de Noviembre, Pinique, Primavera, San Cayetano, San José, Santa Helena, Topacio, Veinte de Julio, Villa An"/>
    <s v="Sin Informacion de Veredas"/>
  </r>
  <r>
    <n v="414"/>
    <s v="08"/>
    <x v="1"/>
    <x v="131"/>
    <x v="131"/>
    <s v="0820"/>
    <s v="082027"/>
    <s v="Municipio Galapa"/>
    <s v="Municipio Usiacuri"/>
    <s v="Via Galapa-Usiacuri"/>
    <s v="M. Juan de Acosta y Tubara"/>
    <x v="1"/>
    <s v="Sin Informacion de Barrios"/>
    <s v="Sin Informacion de Veredas"/>
  </r>
  <r>
    <n v="415"/>
    <s v="08"/>
    <x v="1"/>
    <x v="131"/>
    <x v="131"/>
    <s v="0820"/>
    <s v="082028"/>
    <s v="Municipia Galapa"/>
    <s v="Municipio Sabanalarga"/>
    <s v="Municipio Polonuevo"/>
    <s v="Municipio Usiacuri"/>
    <x v="1"/>
    <s v="Sin Informacion de Barrios"/>
    <s v="Sin Informacion de Veredas"/>
  </r>
  <r>
    <n v="416"/>
    <s v="08"/>
    <x v="1"/>
    <x v="132"/>
    <x v="132"/>
    <s v="0820"/>
    <s v="082040"/>
    <s v="Limite Urbano"/>
    <s v="Limite Urbano"/>
    <s v="Limite Urbano"/>
    <s v="Limite Urbano"/>
    <x v="0"/>
    <s v="Alfonso Lopez, Almendros, Arenosa, Avianca, Camilo Torres, Centro, El Camen, El Porvenir, El Pradito, La Loma, La Victoria, Miraflores, Plaza, Tamarindo"/>
    <s v="Sin Informacion de Veredas"/>
  </r>
  <r>
    <n v="417"/>
    <s v="08"/>
    <x v="1"/>
    <x v="132"/>
    <x v="132"/>
    <s v="0820"/>
    <s v="082047"/>
    <s v="Municipio Malambo"/>
    <s v="Municipio Ponedera"/>
    <s v="M. Sabanag. y Sto. Tomas"/>
    <s v="Municipio Baranoa"/>
    <x v="1"/>
    <s v="Sin Informacion de Barrios"/>
    <s v="Sin Informacion de Veredas"/>
  </r>
  <r>
    <n v="418"/>
    <s v="08"/>
    <x v="1"/>
    <x v="133"/>
    <x v="133"/>
    <s v="0820"/>
    <s v="082060"/>
    <s v="Kr 24"/>
    <s v="Kr 5"/>
    <s v="Cl 8"/>
    <s v="Limite Urbano"/>
    <x v="0"/>
    <s v="Sin Informacion de Barrios"/>
    <s v="Sin Informacion de Veredas"/>
  </r>
  <r>
    <n v="419"/>
    <s v="08"/>
    <x v="1"/>
    <x v="133"/>
    <x v="133"/>
    <s v="0820"/>
    <s v="082067"/>
    <s v="M Juan de Acosta"/>
    <s v="Municipio Sabanalarga"/>
    <s v="Municipio Baranoa"/>
    <s v="Municipio Piojo"/>
    <x v="1"/>
    <s v="Sin Informacion de Barrios"/>
    <s v="Sin Informacion de Veredas"/>
  </r>
  <r>
    <n v="420"/>
    <s v="08"/>
    <x v="1"/>
    <x v="134"/>
    <x v="134"/>
    <s v="0830"/>
    <s v="083001"/>
    <s v="Kr 1B y M. B/quilla"/>
    <s v="KR  24"/>
    <s v="Ac  Boyaca"/>
    <s v="CL 43 y 37"/>
    <x v="0"/>
    <s v="Los Laureles, Urbanización El Parque, Urbanización La Arboleda, Urbanización Las Gaviotas, Urbanización Las Gaviotas II y Balkanes, Urbanización Las Trinitarias, Urbanización Parque Muvdi I, Urbanización Parque Muvdi II, Villa Cecilia, Villa del Carmen"/>
    <s v="Sin Informacion de Veredas"/>
  </r>
  <r>
    <n v="421"/>
    <s v="08"/>
    <x v="1"/>
    <x v="134"/>
    <x v="134"/>
    <s v="0830"/>
    <s v="083002"/>
    <s v="Cl 17E, Kr 52B, 53 y 56"/>
    <s v="KR 25 y 27"/>
    <s v="M. Sitionuevo"/>
    <s v="Cl 34, 35 y Av Boyaca"/>
    <x v="0"/>
    <s v="20 de Julio, Centenario, Costa Hermosa, El Cabrero, El Ferry, El Hipódromo, El Porvenir, El Río Santa Inés, El Triunfo, El Tucán, La Rivera, La Victoria Vieja, Las Ferias, Los Arrayanes, Primero de Mayo, Salamanca, Urbanización Las Margaritas, Urbanizació"/>
    <s v="Sin Informacion de Veredas"/>
  </r>
  <r>
    <n v="422"/>
    <s v="08"/>
    <x v="1"/>
    <x v="134"/>
    <x v="134"/>
    <s v="0830"/>
    <s v="083003"/>
    <s v="KR 25 y 27"/>
    <s v="M. Malambo"/>
    <s v="Limite Urbano"/>
    <s v="CL  30"/>
    <x v="0"/>
    <s v="12 de Octubre, 13 de Mayo, 15 de Agosto, 16 de Julio, 7 de Agosto, Cachimberro, El Centro, El Ferrocarril, El Nuevo Triunfo, El Pasito, Juan Domínguez, La Cruz de Mayo, La Esperanza, La Floresta, La Loma, La María, Oriental, Pumarejo, Sal Si Piedes, Salce"/>
    <s v="Sin Informacion de Veredas"/>
  </r>
  <r>
    <n v="423"/>
    <s v="08"/>
    <x v="1"/>
    <x v="134"/>
    <x v="134"/>
    <s v="0830"/>
    <s v="083004"/>
    <s v="KR  24"/>
    <s v="KR  14 y 17"/>
    <s v="Ac  Boyaca"/>
    <s v="Ac  Murillo"/>
    <x v="0"/>
    <s v="La Ilusión, Las Colinas, Las Farrucas, Urbanización de Las Moras II, Urbanización Las Moras, Urbanización Las Nubes, Urbanización Nueva Jerusalén, Urbanización Villa Aragón, Urbanización Villa Mónaco, Villa de Las Moras, Villa Estefani, Villa Katanga, Vil"/>
    <s v="Sin Informacion de Veredas"/>
  </r>
  <r>
    <n v="424"/>
    <s v="08"/>
    <x v="1"/>
    <x v="134"/>
    <x v="134"/>
    <s v="0830"/>
    <s v="083005"/>
    <s v="Kr 14 y 17"/>
    <s v="Dg  56 y Cl 37"/>
    <s v="CL  30"/>
    <s v="Ac  Murillo"/>
    <x v="0"/>
    <s v="Ciudadela Metropolitana, El Oasis, La Bonanza, La Fé, Los Cusules, Manuela Beltrán, Soledad 2000, Urbanización Terranova II, Villa Adela, Villa Karla, Zarabanda"/>
    <s v="Sin Informacion de Veredas"/>
  </r>
  <r>
    <n v="425"/>
    <s v="08"/>
    <x v="1"/>
    <x v="134"/>
    <x v="134"/>
    <s v="0830"/>
    <s v="083006"/>
    <s v="Dg 56 y Cl 37"/>
    <s v="M. Malambo"/>
    <s v="Ac Boyaca y Cl 10"/>
    <s v="Ac Murillo y M. Malan."/>
    <x v="0"/>
    <s v="El Esfuerzo, San Vicente I, San Vicente II, San Vicente III, Urbanización Villa María, Villa del Rey II, Villa Gladys, Villa Sol, Villas del Rey"/>
    <s v="Sin Informacion de Veredas"/>
  </r>
  <r>
    <n v="426"/>
    <s v="08"/>
    <x v="1"/>
    <x v="134"/>
    <x v="134"/>
    <s v="0830"/>
    <s v="083007"/>
    <s v="Municipio Sitionuevo"/>
    <s v="Municipio Malambo"/>
    <s v="Municipio Malambo"/>
    <s v="Limite Urbano"/>
    <x v="1"/>
    <s v="Sin Informacion de Barrios"/>
    <s v="Sin Informacion de Veredas"/>
  </r>
  <r>
    <n v="427"/>
    <s v="08"/>
    <x v="1"/>
    <x v="134"/>
    <x v="134"/>
    <s v="0830"/>
    <s v="083010"/>
    <s v="KR  24"/>
    <s v="M. Malambo"/>
    <s v="Ac Murillo"/>
    <s v="M. Galapa"/>
    <x v="0"/>
    <s v="Altos de Sevilla, Ciudad Salitre, Estadio, La Central, Las Moras, Los Almendros, Los Robles I, San Bernardo, Urbanización Las Moras Occidente, Urbanización Los Cedros, Urbanización Nuevo Horizonte, Urbanización Villa Angélica, Urbanización Villa Estadio I"/>
    <s v="Sin Informacion de Veredas"/>
  </r>
  <r>
    <n v="428"/>
    <s v="08"/>
    <x v="1"/>
    <x v="135"/>
    <x v="135"/>
    <s v="0830"/>
    <s v="083020"/>
    <s v="M. Soledad"/>
    <s v="DG  18"/>
    <s v="Limite Urbano"/>
    <s v="CL  Murillo"/>
    <x v="0"/>
    <s v="Ciudad Caribe II, Concorde Sector 1, Concorde Sector 2, Concorde VI Etapa, Mesolandia, Palmarito, San Sebastián, Villa Anita"/>
    <s v="Sin Informacion de Veredas"/>
  </r>
  <r>
    <n v="429"/>
    <s v="08"/>
    <x v="1"/>
    <x v="135"/>
    <x v="135"/>
    <s v="0830"/>
    <s v="083021"/>
    <s v="DG  18"/>
    <s v="KR  17"/>
    <s v="Limite Urbano"/>
    <s v="Limite Urbano"/>
    <x v="0"/>
    <s v="23 de Septiembre, 7 de Diciembre, Abajo, Bellavista, Bellavista Parte 1, Bellavista Parte 2, Colombia, El Carmen, El Centro 1, El Centro 2, El Centro 3, El Girasol, El Morrito, El Paraíso, El Pasito, El Pradito, El Tesoro, Juan XXIII, La Luna, La Magdalen"/>
    <s v="Sin Informacion de Veredas"/>
  </r>
  <r>
    <n v="430"/>
    <s v="08"/>
    <x v="1"/>
    <x v="135"/>
    <x v="135"/>
    <s v="0830"/>
    <s v="083027"/>
    <s v="Municipio Soledad"/>
    <s v="M. Sabanagrande"/>
    <s v="M. Sitionuevo"/>
    <s v="No se encontro ningun limite para este costado"/>
    <x v="1"/>
    <s v="Malambito"/>
    <s v="Sin Informacion de Veredas"/>
  </r>
  <r>
    <n v="431"/>
    <s v="08"/>
    <x v="1"/>
    <x v="135"/>
    <x v="135"/>
    <s v="0830"/>
    <s v="083028"/>
    <s v="M. Soledad y Galapa"/>
    <s v="M. Polonuevo"/>
    <s v="No se encontro ningun limite para este costado"/>
    <s v="Municipio Baranoa"/>
    <x v="1"/>
    <s v="Sin Informacion de Barrios"/>
    <s v="Sin Informacion de Veredas"/>
  </r>
  <r>
    <n v="432"/>
    <s v="08"/>
    <x v="1"/>
    <x v="136"/>
    <x v="136"/>
    <s v="0830"/>
    <s v="083040"/>
    <s v="kR 17"/>
    <s v="kR 2"/>
    <s v="Cl 1 A"/>
    <s v="Cl 20"/>
    <x v="0"/>
    <s v="Sin Informacion de Barrios"/>
    <s v="Sin Informacion de Veredas"/>
  </r>
  <r>
    <n v="433"/>
    <s v="08"/>
    <x v="1"/>
    <x v="136"/>
    <x v="136"/>
    <s v="0830"/>
    <s v="083047"/>
    <s v="Municipio Malambo"/>
    <s v="Muncipio Santo Tomas"/>
    <s v="Río Arauca"/>
    <s v="Municipio Palonuevo"/>
    <x v="1"/>
    <s v="Sin Informacion de Barrios"/>
    <s v="Sin Informacion de Veredas"/>
  </r>
  <r>
    <n v="434"/>
    <s v="08"/>
    <x v="1"/>
    <x v="137"/>
    <x v="137"/>
    <s v="0830"/>
    <s v="083060"/>
    <s v="Kr 27"/>
    <s v="Kr 1"/>
    <s v="Cl 0"/>
    <s v="Cl 23A"/>
    <x v="0"/>
    <s v="Altamira, Buena Esperanza, Camino Real, El Carmen, El Doral, La Florida, Los Cocos, Palo Negro"/>
    <s v="Sin Informacion de Veredas"/>
  </r>
  <r>
    <n v="435"/>
    <s v="08"/>
    <x v="1"/>
    <x v="137"/>
    <x v="137"/>
    <s v="0830"/>
    <s v="083067"/>
    <s v="Municipio Sabanagrande"/>
    <s v="Municipio Palamar de Varela"/>
    <s v="Municipio Sitionuevo"/>
    <s v="Municipio Polonuevo"/>
    <x v="1"/>
    <s v="Sin Informacion de Barrios"/>
    <s v="Sin Informacion de Veredas"/>
  </r>
  <r>
    <n v="436"/>
    <s v="08"/>
    <x v="1"/>
    <x v="138"/>
    <x v="138"/>
    <s v="0830"/>
    <s v="083080"/>
    <s v="Kr 1"/>
    <s v="Kr 17"/>
    <s v="Cl 1"/>
    <s v="Cl 21"/>
    <x v="0"/>
    <s v="Sin Informacion de Barrios"/>
    <s v="Sin Informacion de Veredas"/>
  </r>
  <r>
    <n v="437"/>
    <s v="08"/>
    <x v="1"/>
    <x v="138"/>
    <x v="138"/>
    <s v="0830"/>
    <s v="083087"/>
    <s v="Mpio. Santo Tomas"/>
    <s v="Municipio Ponedera"/>
    <s v="M. Sitionue. y Remolino"/>
    <s v="Mpio. Santo Tomas"/>
    <x v="1"/>
    <s v="Sin Informacion de Barrios"/>
    <s v="Sin Informacion de Veredas"/>
  </r>
  <r>
    <n v="438"/>
    <s v="08"/>
    <x v="1"/>
    <x v="139"/>
    <x v="139"/>
    <s v="0840"/>
    <s v="084001"/>
    <s v="Limite Urbano"/>
    <s v="Limite Urbano"/>
    <s v="Limite Urbano"/>
    <s v="Limite Urbano"/>
    <x v="0"/>
    <s v="Abajo, Centro, El Tabón, Jorge Eliécer Gaitán, La Candelaria, La Concepción, La Pachita, La Plaza, Los Robles, Los Tejados, San Francisco, San Jorge"/>
    <s v="Sin Informacion de Veredas"/>
  </r>
  <r>
    <n v="439"/>
    <s v="08"/>
    <x v="1"/>
    <x v="139"/>
    <x v="139"/>
    <s v="0840"/>
    <s v="084007"/>
    <s v="M. Palmar de Varela"/>
    <s v="Caño"/>
    <s v="Municipio Remolino"/>
    <s v="Mpio. Sabanalarga"/>
    <x v="1"/>
    <s v="Sin Informacion de Barrios"/>
    <s v="Sin Informacion de Veredas"/>
  </r>
  <r>
    <n v="440"/>
    <s v="08"/>
    <x v="1"/>
    <x v="139"/>
    <x v="139"/>
    <s v="0840"/>
    <s v="084008"/>
    <s v="Caño"/>
    <s v="Mpio. Candelaria"/>
    <s v="Municipio Salamina"/>
    <s v="Mpio. Sabanalarga"/>
    <x v="1"/>
    <s v="Sin Informacion de Barrios"/>
    <s v="Sin Informacion de Veredas"/>
  </r>
  <r>
    <n v="441"/>
    <s v="08"/>
    <x v="1"/>
    <x v="140"/>
    <x v="140"/>
    <s v="0840"/>
    <s v="084020"/>
    <s v="Limite Urbano"/>
    <s v="Limite Urbano"/>
    <s v="Limite Urbano"/>
    <s v="Limite Urbano"/>
    <x v="0"/>
    <s v="Sin Informacion de Barrios"/>
    <s v="Sin Informacion de Veredas"/>
  </r>
  <r>
    <n v="442"/>
    <s v="08"/>
    <x v="1"/>
    <x v="140"/>
    <x v="140"/>
    <s v="0840"/>
    <s v="084027"/>
    <s v="Municipio Sabanagrande"/>
    <s v="Municipio Campo de la Cruz"/>
    <s v="M. Campo de la Cruz y Ponedera"/>
    <s v="Municipio Manati"/>
    <x v="1"/>
    <s v="Sin Informacion de Barrios"/>
    <s v="Sin Informacion de Veredas"/>
  </r>
  <r>
    <n v="443"/>
    <s v="08"/>
    <x v="1"/>
    <x v="141"/>
    <x v="141"/>
    <s v="0840"/>
    <s v="084040"/>
    <s v="Cl 5 N"/>
    <s v="cL 20"/>
    <s v="kR 1"/>
    <s v="kR 17a"/>
    <x v="0"/>
    <s v="Sin Informacion de Barrios"/>
    <s v="Sin Informacion de Veredas"/>
  </r>
  <r>
    <n v="444"/>
    <s v="08"/>
    <x v="1"/>
    <x v="141"/>
    <x v="141"/>
    <s v="0840"/>
    <s v="084047"/>
    <s v="M. Ponedera y Candelaria"/>
    <s v="M. Suan y Sta Lucia"/>
    <s v="M. Salamina y El Piñon"/>
    <s v="M. Candelaria y Manati"/>
    <x v="1"/>
    <s v="Sin Informacion de Barrios"/>
    <s v="Sin Informacion de Veredas"/>
  </r>
  <r>
    <n v="445"/>
    <s v="08"/>
    <x v="1"/>
    <x v="142"/>
    <x v="142"/>
    <s v="0840"/>
    <s v="084060"/>
    <s v="Limite Urbano"/>
    <s v="Limite Urbano"/>
    <s v="Limite Urbano"/>
    <s v="Limite Urbano"/>
    <x v="0"/>
    <s v="Sin Informacion de Barrios"/>
    <s v="Sin Informacion de Veredas"/>
  </r>
  <r>
    <n v="446"/>
    <s v="08"/>
    <x v="1"/>
    <x v="142"/>
    <x v="142"/>
    <s v="0840"/>
    <s v="084067"/>
    <s v="Norte Campo de la cruz"/>
    <s v="Municipio Arroyohondo"/>
    <s v="Río Cauca"/>
    <s v="Municipio Santa Lucia"/>
    <x v="1"/>
    <s v="Sin Informacion de Barrios"/>
    <s v="Sin Informacion de Veredas"/>
  </r>
  <r>
    <n v="447"/>
    <s v="08"/>
    <x v="1"/>
    <x v="143"/>
    <x v="143"/>
    <s v="0840"/>
    <s v="084080"/>
    <s v="Limite Urbano"/>
    <s v="LImite Urbano"/>
    <s v="Limite Urbano"/>
    <s v="Limite Urbano"/>
    <x v="0"/>
    <s v="Sin Informacion de Barrios"/>
    <s v="Sin Informacion de Veredas"/>
  </r>
  <r>
    <n v="448"/>
    <s v="08"/>
    <x v="1"/>
    <x v="143"/>
    <x v="143"/>
    <s v="0840"/>
    <s v="084087"/>
    <s v="Municipio Manati"/>
    <s v="Municpio Suan"/>
    <s v="Municipio Campo de la Cruz"/>
    <s v="Municipio Calamar"/>
    <x v="1"/>
    <s v="Sin Informacion de Barrios"/>
    <s v="Sin Informacion de Veredas"/>
  </r>
  <r>
    <n v="449"/>
    <s v="08"/>
    <x v="1"/>
    <x v="144"/>
    <x v="107"/>
    <s v="0850"/>
    <s v="085001"/>
    <s v="Limite Urbano"/>
    <s v="Limite Urbano"/>
    <s v="Limite Urbano"/>
    <s v="Limite Urbano"/>
    <x v="0"/>
    <s v="Sin Informacion de Barrios"/>
    <s v="Sin Informacion de Veredas"/>
  </r>
  <r>
    <n v="450"/>
    <s v="08"/>
    <x v="1"/>
    <x v="144"/>
    <x v="107"/>
    <s v="0850"/>
    <s v="085007"/>
    <s v="Mpio. Usiacurí y Baranoa"/>
    <s v="Vía Luruaco-Sabanalarga"/>
    <s v="Vía Sabanalarga-B/quilla."/>
    <s v="Mpio. Luruaco y Piojo"/>
    <x v="1"/>
    <s v="Sin Informacion de Barrios"/>
    <s v="Sin Informacion de Veredas"/>
  </r>
  <r>
    <n v="451"/>
    <s v="08"/>
    <x v="1"/>
    <x v="144"/>
    <x v="107"/>
    <s v="0850"/>
    <s v="085008"/>
    <s v="Mpio. Baranoa y Polonuevo"/>
    <s v="Municipio Candelaria"/>
    <s v="Mpio. Ponedera"/>
    <s v="Vía Manatí-B/quilla."/>
    <x v="1"/>
    <s v="Sin Informacion de Barrios"/>
    <s v="Sin Informacion de Veredas"/>
  </r>
  <r>
    <n v="452"/>
    <s v="08"/>
    <x v="1"/>
    <x v="144"/>
    <x v="107"/>
    <s v="0850"/>
    <s v="085009"/>
    <s v="Vía Luruaco-Sabanalarga"/>
    <s v="Municipio Manatí"/>
    <s v="Vía Manatí-Sabanalarga"/>
    <s v="Mpio. Luruaco y Repelón"/>
    <x v="1"/>
    <s v="Sin Informacion de Barrios"/>
    <s v="Sin Informacion de Veredas"/>
  </r>
  <r>
    <n v="453"/>
    <s v="08"/>
    <x v="1"/>
    <x v="145"/>
    <x v="144"/>
    <s v="0850"/>
    <s v="085020"/>
    <s v="kR 14"/>
    <s v="kR 1b"/>
    <s v="Cl 1"/>
    <s v="Cl 13"/>
    <x v="0"/>
    <s v="Sin Informacion de Barrios"/>
    <s v="Sin Informacion de Veredas"/>
  </r>
  <r>
    <n v="454"/>
    <s v="08"/>
    <x v="1"/>
    <x v="145"/>
    <x v="144"/>
    <s v="0850"/>
    <s v="085027"/>
    <s v="Mpio. Sabanalarga"/>
    <s v="Mpio. Santa Lucia"/>
    <s v="Mpio. Candelaria"/>
    <s v="Mpio. Repelón"/>
    <x v="1"/>
    <s v="Sin Informacion de Barrios"/>
    <s v="Sin Informacion de Veredas"/>
  </r>
  <r>
    <n v="455"/>
    <s v="08"/>
    <x v="1"/>
    <x v="146"/>
    <x v="145"/>
    <s v="0850"/>
    <s v="085040"/>
    <s v="cL 1a"/>
    <s v="Cl 18"/>
    <s v="Kr 1 E"/>
    <s v="kR 13"/>
    <x v="0"/>
    <s v="Sin Informacion de Barrios"/>
    <s v="Sin Informacion de Veredas"/>
  </r>
  <r>
    <n v="456"/>
    <s v="08"/>
    <x v="1"/>
    <x v="146"/>
    <x v="145"/>
    <s v="0850"/>
    <s v="085047"/>
    <s v="Municipio Luruaco"/>
    <s v="M. Soplav. y San Crist."/>
    <s v="M. Manati y Sabanalar."/>
    <s v="Via Luruaco-Repelón"/>
    <x v="1"/>
    <s v="Sin Informacion de Barrios"/>
    <s v="Sin Informacion de Veredas"/>
  </r>
  <r>
    <n v="457"/>
    <s v="08"/>
    <x v="1"/>
    <x v="146"/>
    <x v="145"/>
    <s v="0850"/>
    <s v="085048"/>
    <s v="Municipio Luruaco"/>
    <s v="Via Repelón-Rotinet"/>
    <s v="Via Luruaco-Rotinet"/>
    <s v="Mpio. Villanueva"/>
    <x v="1"/>
    <s v="Sin Informacion de Barrios"/>
    <s v="Sin Informacion de Veredas"/>
  </r>
  <r>
    <n v="458"/>
    <s v="08"/>
    <x v="1"/>
    <x v="147"/>
    <x v="146"/>
    <s v="0850"/>
    <s v="085060"/>
    <s v="kR 4"/>
    <s v="kR 31"/>
    <s v="cL 22"/>
    <s v="cL 10"/>
    <x v="0"/>
    <s v="Sin Informacion de Barrios"/>
    <s v="Sin Informacion de Veredas"/>
  </r>
  <r>
    <n v="459"/>
    <s v="08"/>
    <x v="1"/>
    <x v="147"/>
    <x v="146"/>
    <s v="0850"/>
    <s v="085067"/>
    <s v="Municipio Piojo"/>
    <s v="Municipio Repelon"/>
    <s v="Municipio Sabanalarga"/>
    <s v="Vía Hibacharo-Sta cruz"/>
    <x v="1"/>
    <s v="Sin Informacion de Barrios"/>
    <s v="Sin Informacion de Veredas"/>
  </r>
  <r>
    <n v="460"/>
    <s v="08"/>
    <x v="1"/>
    <x v="147"/>
    <x v="146"/>
    <s v="0850"/>
    <s v="085068"/>
    <s v="Municipio Piojo"/>
    <s v="Municipio Repelon"/>
    <s v="Vía Hibacharo-Sta cruz"/>
    <s v="Municipio Sta Catalina"/>
    <x v="1"/>
    <s v="Sin Informacion de Barrios"/>
    <s v="Sin Informacion de Veredas"/>
  </r>
  <r>
    <n v="461"/>
    <s v="11"/>
    <x v="2"/>
    <x v="148"/>
    <x v="147"/>
    <s v="1101"/>
    <s v="110111"/>
    <s v="Ac 127"/>
    <s v="Ac 100"/>
    <s v="Limite Urbano"/>
    <s v="Au Norte"/>
    <x v="0"/>
    <s v="Escuela de Caballería I, Escuela de Caballería II, Escuela de Infantería, Molinos Norte, Páramo, Páramo Urbano II, Páramo Urbano IV, Rincón del Chicó, San Patricio, Santa Ana, Santa Ana Occidental, Santa Bibiana, Santa Bárbara Central, Santa Bárbara Occid"/>
    <s v="Sin Informacion de Veredas"/>
  </r>
  <r>
    <n v="462"/>
    <s v="11"/>
    <x v="2"/>
    <x v="148"/>
    <x v="147"/>
    <s v="1101"/>
    <s v="110121"/>
    <s v="Ac 147"/>
    <s v="Ac 127"/>
    <s v="Limite Urbano"/>
    <s v="Au Norte"/>
    <x v="0"/>
    <s v="Acacias Usaquen, Bella Suiza, Bosque de Pinos I, Cedritos, Cedro Narvaez, Country Club, El Contador, Ginebra, La Calleja, La Carolina, Lisboa, Los Cedros, Los Cedros Oriental, Páramo Urbano I, San Gabriel Norte"/>
    <s v="Sin Informacion de Veredas"/>
  </r>
  <r>
    <n v="463"/>
    <s v="11"/>
    <x v="2"/>
    <x v="148"/>
    <x v="147"/>
    <s v="1101"/>
    <s v="110131"/>
    <s v="Ac 170"/>
    <s v="Ac 147"/>
    <s v="Limite Urbano"/>
    <s v="Au Norte"/>
    <x v="0"/>
    <s v="Barrancas, Barrancas Norte, Barrancas Oriental, Bosque de Pinos, Bosque de Pinos III, Caobos Salazar, Cedro Salazar, El Toberín, Estrella del Norte, La Cita, La Liberia, La Pradera Norte, Las Margaritas, Las Orquídeas, San Cristóbal Norte, Santa Cecilia N"/>
    <s v="Sin Informacion de Veredas"/>
  </r>
  <r>
    <n v="464"/>
    <s v="11"/>
    <x v="2"/>
    <x v="148"/>
    <x v="147"/>
    <s v="1101"/>
    <s v="110141"/>
    <s v="Cl 205"/>
    <s v="Ac 170"/>
    <s v="Limite Urbano"/>
    <s v="Au Norte"/>
    <x v="0"/>
    <s v="Buenavista, Canaima, El Cerezo, El Redil, El Rocío Norte, El Vervenal, Horizontes Norte, La Estrellita, La Estrellita I, La Granja Norte, La Uribe, Mirador del Norte, San Antonio Noroccidental, San Antonio Norte, San José de Usaquén, Tibabita, Tibabita I,"/>
    <s v="Sin Informacion de Veredas"/>
  </r>
  <r>
    <n v="465"/>
    <s v="11"/>
    <x v="2"/>
    <x v="148"/>
    <x v="147"/>
    <s v="1101"/>
    <s v="110151"/>
    <s v="Limite Urbano"/>
    <s v="Cl  205"/>
    <s v="Limite Urbano"/>
    <s v="Au Norte"/>
    <x v="0"/>
    <s v="Torca I, Torca II, Torca Rural I, Torca Rural II"/>
    <s v="Sin Informacion de Veredas"/>
  </r>
  <r>
    <n v="466"/>
    <s v="11"/>
    <x v="2"/>
    <x v="148"/>
    <x v="148"/>
    <s v="1102"/>
    <s v="110211"/>
    <s v="Via La Calera"/>
    <s v="Limite Urbano"/>
    <s v="M. La Calera  y  Limite Urbano"/>
    <s v="Limite Urbano"/>
    <x v="0"/>
    <s v="La Esperanza, Páramo, Páramo I, Páramo II, Páramo Urbano, Páramo Urbano III, San Isidro, San Isidro Rural, San Luis Alatos del Cabo"/>
    <s v="Sin Informacion de Veredas"/>
  </r>
  <r>
    <n v="467"/>
    <s v="11"/>
    <x v="2"/>
    <x v="148"/>
    <x v="148"/>
    <s v="1102"/>
    <s v="110221"/>
    <s v="Ac 100"/>
    <s v="Ac 72"/>
    <s v="Limite Urbano"/>
    <s v="Au Norte"/>
    <x v="0"/>
    <s v="Antiguo Country, Bellavista, Chicó Norte, Chicó Norte II Sector, Chicó Norte III Sector, El Bagazal, El Chicó, El Nogal, El Refugio, El Retiro, Espartillal, La Cabrera, Lago Gaitán, Los Rosales, Porciuncula, Seminario"/>
    <s v="Sin Informacion de Veredas"/>
  </r>
  <r>
    <n v="468"/>
    <s v="11"/>
    <x v="2"/>
    <x v="148"/>
    <x v="148"/>
    <s v="1102"/>
    <s v="110231"/>
    <s v="Ac 72"/>
    <s v="Ac 39"/>
    <s v="Limite Urbano"/>
    <s v="Ak 14"/>
    <x v="0"/>
    <s v="Bosque Calderón, Cataluña, Chapinero Central, Chapinero Norte, El Paraíso, Emaus, Granada, Hoya Teusaca, Ingemar, Ingemar Oriental, Ingemar Oriental I, Ingemar Oriental Rural, Juan XXIII, La Salle, Las Acacias, Marly, María Cristina, Pardo Rubio, Quinta C"/>
    <s v="Sin Informacion de Veredas"/>
  </r>
  <r>
    <n v="469"/>
    <s v="11"/>
    <x v="2"/>
    <x v="148"/>
    <x v="149"/>
    <s v="1103"/>
    <s v="110311"/>
    <s v="Dg 39"/>
    <s v="Ac 19"/>
    <s v="Limite Urbano"/>
    <s v="Ak 14"/>
    <x v="0"/>
    <s v="Bosque Izquierdo, Hoya Teusaca, La Alameda, La Macarena, La Merced, La Perseverancia, Las Nieves, Parque Nacional, Parque Nacional Oriental, Parque Oriental Urbano, Sagrado Corazón, Samper, San Diego, San Martín"/>
    <s v="Sin Informacion de Veredas"/>
  </r>
  <r>
    <n v="470"/>
    <s v="11"/>
    <x v="2"/>
    <x v="148"/>
    <x v="149"/>
    <s v="1103"/>
    <s v="110321"/>
    <s v="Ac 19"/>
    <s v="Ac 1"/>
    <s v="Limite Urbano"/>
    <s v="Ak 14"/>
    <x v="0"/>
    <s v="El Dorado, El Guavio, El Rocío, Girardot, La Capuchina, La Pena, La Pena Rural, Las Cruces, Los Laches, Lourdes, Ramírez, San Bernardino, San Francisco Rural, Santa Inés, Veracruz"/>
    <s v="Sin Informacion de Veredas"/>
  </r>
  <r>
    <n v="471"/>
    <s v="11"/>
    <x v="2"/>
    <x v="148"/>
    <x v="150"/>
    <s v="1104"/>
    <s v="110411"/>
    <s v="Ac 1"/>
    <s v="Cl 20 S"/>
    <s v="Limite Urbano"/>
    <s v="Ak 10"/>
    <x v="0"/>
    <s v="Aguas Claras, Buenos Aires, Calvo Sur, El Triángulo, Hoya San Cristóbal, La María, Las Brisas, Los Laureles I, Modelo Sur, Molino Rural, Molinos de Oriente, Monte Carlo, Nariño Sur, Primero de Mayo, Quinta Ramos, San Cristóbal Sur, San Javier, Santa Ana S"/>
    <s v="Sin Informacion de Veredas"/>
  </r>
  <r>
    <n v="472"/>
    <s v="11"/>
    <x v="2"/>
    <x v="148"/>
    <x v="150"/>
    <s v="1104"/>
    <s v="110421"/>
    <s v="Cl 20 S"/>
    <s v="Cl 34 S  y  36 S"/>
    <s v="Limite Urbano"/>
    <s v="Ak 10"/>
    <x v="0"/>
    <s v="Atenas Sur, Bello Horizonte, Córdoba, Granada Sur, Las Mercedes, Los Alpes, Montebello, Ranajal, San Blas, San Blas II, San Isidro, San Pedro, San Vicente, Santa Inés Sur, Suramérica, Veinte de Julio, Villa de Los Alapes, Villa de Los Alapes I"/>
    <s v="Sin Informacion de Veredas"/>
  </r>
  <r>
    <n v="473"/>
    <s v="11"/>
    <x v="2"/>
    <x v="148"/>
    <x v="150"/>
    <s v="1104"/>
    <s v="110431"/>
    <s v="Cl 34 S y  36 S"/>
    <s v="CL 45 S  y  46 S"/>
    <s v="Limite Urbano"/>
    <s v="Ak  10"/>
    <x v="0"/>
    <s v="Altamira, Altos del Poblado, Altos del Zipa, Altos del Zuque, Barcelona Sur, Bellavista Sur, Bosque de Los Alpes, La Arboleda, La Gloria Occidental, La Gloria Oriental, La Victoria, Las Guacamayas, Las Lomas, Moralba, Puente Colorado, Quindío, San José Su"/>
    <s v="Sin Informacion de Veredas"/>
  </r>
  <r>
    <n v="474"/>
    <s v="11"/>
    <x v="2"/>
    <x v="148"/>
    <x v="150"/>
    <s v="1104"/>
    <s v="110441"/>
    <s v="Cl 34 S  y  36 S"/>
    <s v="Cl 74A S"/>
    <s v="Kr 20 E"/>
    <s v="Ac Guacamayas"/>
    <x v="0"/>
    <s v="Canadá o Guira, Chiguaza, Ciudad Londres I, El Paraíso, El Pinar, Juan Rey (La Paz), La Belleza, Las Gaviotas, Los Libertadores, Nueva Delhí, Nueva Gloria, San Rafael Usme, Santa Rita Sur Oriental, Villabel, Yomasa"/>
    <s v="Sin Informacion de Veredas"/>
  </r>
  <r>
    <n v="475"/>
    <s v="11"/>
    <x v="2"/>
    <x v="148"/>
    <x v="151"/>
    <s v="1105"/>
    <s v="110511"/>
    <s v="Tv  5C"/>
    <s v="Au Llano"/>
    <s v="Ak  51"/>
    <s v="Cl  71A S"/>
    <x v="0"/>
    <s v="Granada Sur, La Aurora, Marichuela, Nuevo San Andrés, San Juan Bautista, Santa Librada, Tunjuelito"/>
    <s v="Sin Informacion de Veredas"/>
  </r>
  <r>
    <n v="476"/>
    <s v="11"/>
    <x v="2"/>
    <x v="148"/>
    <x v="151"/>
    <s v="1105"/>
    <s v="110521"/>
    <s v="Cl  55 S"/>
    <s v="Cl  84 S"/>
    <s v="Limite Urbano"/>
    <s v="Ak  51"/>
    <x v="0"/>
    <s v="Alaska, Arrayanes I, Arrayanes V, Barranquillita, Bolonia, Bolonia I, Bolonia I, Ciudad Londres, Ciudad Londres Rural, Danubio, Danubio II, Doña Liliana, Duitama, El Curubo, El Nevado, El Nevado II, El Pedregal, El Pedregal, Fiscala Alta, Gran Yomasa, Jua"/>
    <s v="Sin Informacion de Veredas"/>
  </r>
  <r>
    <n v="477"/>
    <s v="11"/>
    <x v="2"/>
    <x v="148"/>
    <x v="151"/>
    <s v="1105"/>
    <s v="110531"/>
    <s v="Cl  81A S"/>
    <s v="Tv 11C  y  Limite Urbano"/>
    <s v="Limite Urbano"/>
    <s v="Au Llano"/>
    <x v="0"/>
    <s v="Brisas del Llano, Chapinerito, El Bosque, El Bosque Central, El Bosque Central I, El Bosque Sur Oriental, El Bosque Sur Oriental Rural I, El Bosque Sur Oriental Rural I, El Nuevo Portal, El Nuevo Portal II, El Nuevo Portal II Rural, El Portal del Divino,"/>
    <s v="Sin Informacion de Veredas"/>
  </r>
  <r>
    <n v="478"/>
    <s v="11"/>
    <x v="2"/>
    <x v="148"/>
    <x v="151"/>
    <s v="1105"/>
    <s v="110541"/>
    <s v="Au Llano"/>
    <s v="Limite Urbano"/>
    <s v="Au Llano  y  Q.  Yomasa"/>
    <s v="Rio Tunjuelito"/>
    <x v="0"/>
    <s v="Antonio José de Sucre, Centro Usme, Centro Usme Rural, Centro Usme Rural I, Centro Usme Rural II, Centro Usme Urbano, Charala, Chuniza, Comuneros, Desarrollo Brazuelos, Desarrollo Brazuelos I, El Tuno, El Uval Rural, El Virrey, La Esperanza de Usme, La Re"/>
    <s v="Sin Informacion de Veredas"/>
  </r>
  <r>
    <n v="479"/>
    <s v="11"/>
    <x v="2"/>
    <x v="148"/>
    <x v="151"/>
    <s v="1105"/>
    <s v="110551"/>
    <s v="Vereda Olarte"/>
    <s v="Rio Chisacá"/>
    <s v="Municipio de Chipaque"/>
    <s v="Rio Tunjuelito"/>
    <x v="1"/>
    <s v="Olarte"/>
    <s v="Caldera, Calderitas,  Fruticas,  San Benito"/>
  </r>
  <r>
    <n v="480"/>
    <s v="11"/>
    <x v="2"/>
    <x v="148"/>
    <x v="151"/>
    <s v="1105"/>
    <s v="110561"/>
    <s v="Rio Tunjuelito"/>
    <s v="Vereda Arrayan"/>
    <s v="Municipio de Chipaque"/>
    <s v="Vereda los Arrayanes"/>
    <x v="1"/>
    <s v="Sin Informacion de Barrios"/>
    <s v="Curubital"/>
  </r>
  <r>
    <n v="481"/>
    <s v="11"/>
    <x v="2"/>
    <x v="148"/>
    <x v="151"/>
    <s v="1105"/>
    <s v="110571"/>
    <s v="Vereda  Las  Mercedes"/>
    <s v="Vereda La Unión"/>
    <s v="Vereda Los Arrayanes"/>
    <s v="Vereda Chisacá"/>
    <x v="1"/>
    <s v="Sin Informacion de Barrios"/>
    <s v="Chisaca, COLORADOS ALTO,  CORRALES,  El Istmo,  El Tabaco,  LA CAJITA,  La Unión,  Los Andes"/>
  </r>
  <r>
    <n v="482"/>
    <s v="11"/>
    <x v="2"/>
    <x v="148"/>
    <x v="152"/>
    <s v="1106"/>
    <s v="110611"/>
    <s v="Au  Sur"/>
    <s v="Kr  25"/>
    <s v="Cl  47A  y  Ac 50"/>
    <s v="Rio Tunjuelito"/>
    <x v="0"/>
    <s v="El Carmen, Escuela General Santander, Fátima, Isla del Sol, Muzú, Nuevo Muzú, Samore, San Vicente Ferrer, Venecia, Venecia Occidental"/>
    <s v="Sin Informacion de Veredas"/>
  </r>
  <r>
    <n v="483"/>
    <s v="11"/>
    <x v="2"/>
    <x v="148"/>
    <x v="152"/>
    <s v="1106"/>
    <s v="110621"/>
    <s v="Kr  25"/>
    <s v="Rio Tunjuelito"/>
    <s v="Cl 46A S, 47  y  Ac  51"/>
    <s v="Rio Tunjuelito"/>
    <x v="0"/>
    <s v="Abraham Lincoln, Area Artilleria, Parque El Tunal, San Benito, San Carlos, Tunal Oriental, Tunjuelito"/>
    <s v="Sin Informacion de Veredas"/>
  </r>
  <r>
    <n v="484"/>
    <s v="11"/>
    <x v="2"/>
    <x v="148"/>
    <x v="153"/>
    <s v="1107"/>
    <s v="110711"/>
    <s v="Cl  49 S"/>
    <s v="Cl  59 S"/>
    <s v="Kr  82B"/>
    <s v="Kr  113"/>
    <x v="0"/>
    <s v="Betania, Brasil, Brasilia, Cañaveralejo, Cañaveralejo Rural, Chicalá, El Corzo, El Corzo Rural, El Danubio Azul, El Portal del Brasil, Escocia, Escocia, La Cabaña, La Libertad, Osorio X, Osorio X Urbano, Osorio XXIII, Parcela El Porvenir, San Martín, Sant"/>
    <s v="Sin Informacion de Veredas"/>
  </r>
  <r>
    <n v="485"/>
    <s v="11"/>
    <x v="2"/>
    <x v="148"/>
    <x v="153"/>
    <s v="1107"/>
    <s v="110721"/>
    <s v="Cl  59 S"/>
    <s v="M. Soacha  y  Rio Tunjuelito"/>
    <s v="Rio Tunjuelito"/>
    <s v="Rio Bogotá"/>
    <x v="0"/>
    <s v="Bosa Nova, Bosa Nova El Porvenir, Chicó Sur, Ciudadela El Recreo I, Ciudadela El Recreo II, El Remanso, El Remanso I, La Independencia, La Paz Bosa, La Vega San Bernardino, Las Margaritas, Los Sauces, Remanso Urbano, San Antonio, San Bernardino II, San Be"/>
    <s v="Sin Informacion de Veredas"/>
  </r>
  <r>
    <n v="486"/>
    <s v="11"/>
    <x v="2"/>
    <x v="148"/>
    <x v="153"/>
    <s v="1107"/>
    <s v="110731"/>
    <s v="Rio Tunjuelito"/>
    <s v="Dg 73F S  y  Kr 80I"/>
    <s v="Ak  80"/>
    <s v="Ak 77G  y  M. Soacha"/>
    <x v="0"/>
    <s v="Antonia Santos, Argelia II, Bosa, El Jardín, Gran Colombiano, Islandia, Jiménez de Quesada, Los Laureles, Paso Ancho, San Bernardino I, San Diego Bosa"/>
    <s v="Sin Informacion de Veredas"/>
  </r>
  <r>
    <n v="487"/>
    <s v="11"/>
    <x v="2"/>
    <x v="148"/>
    <x v="153"/>
    <s v="1107"/>
    <s v="110741"/>
    <s v="Kr 80I, Ak 80 y Rio Tunjuelito"/>
    <s v="Kr 77G   y  Au Sur"/>
    <s v="Dg 57C S  y  Rio Tunjuelito"/>
    <s v="Ak 77G"/>
    <x v="0"/>
    <s v="Andalucía II, Cementerio Jardínes Apogeo, Charles de Gaulle, El Retazo, Gualoche, José Antonio Galán, José María Carbonel, La Estación Bosa, Nueva Granada Bosa, Olarte, San Pablo Bosa, Villa Anny I, Villa Anny II, Villa del Río"/>
    <s v="Sin Informacion de Veredas"/>
  </r>
  <r>
    <n v="488"/>
    <s v="11"/>
    <x v="2"/>
    <x v="148"/>
    <x v="154"/>
    <s v="1108"/>
    <s v="110811"/>
    <s v="Rio Fucha"/>
    <s v="Ac  6"/>
    <s v="Ak  86"/>
    <s v="Rio Bogotá"/>
    <x v="0"/>
    <s v="El Tintal III, El Tintal IV, La Magdalena, Osorio II, Tintalá, Vereda El Tintal Rural, Vereda El Tintal Urbano"/>
    <s v="Sin Informacion de Veredas"/>
  </r>
  <r>
    <n v="489"/>
    <s v="11"/>
    <x v="2"/>
    <x v="148"/>
    <x v="154"/>
    <s v="1108"/>
    <s v="110821"/>
    <s v="Cl  16C"/>
    <s v="Cl 3  y  26 S"/>
    <s v="Ak  72"/>
    <s v="Ak  86"/>
    <x v="0"/>
    <s v="Bavaria, Castilla, Ciudad Kennedy, Ciudad Techo II, El Vergel Oriental, La Pampa, Las Dos Avenidas, Mandalay, Nuevo Techo, Pío XII, Valladolid, Vergel Occidental, Villa Alsacia II, Visión de Oriente"/>
    <s v="Sin Informacion de Veredas"/>
  </r>
  <r>
    <n v="490"/>
    <s v="11"/>
    <x v="2"/>
    <x v="148"/>
    <x v="154"/>
    <s v="1108"/>
    <s v="110831"/>
    <s v="Ac  13"/>
    <s v="Ac 1 de Mayo"/>
    <s v="Ak  68"/>
    <s v="AK  72"/>
    <x v="0"/>
    <s v="Cooperativa de Sub-Oficiales, Hipotecho, Hipotecho Occidental, Hipotecho Sur, Lusitania, Marsella, Provivienda Oriental, Villa Alsacia"/>
    <s v="Sin Informacion de Veredas"/>
  </r>
  <r>
    <n v="491"/>
    <s v="11"/>
    <x v="2"/>
    <x v="148"/>
    <x v="154"/>
    <s v="1108"/>
    <s v="110841"/>
    <s v="Ac  1 de Mayo"/>
    <s v="Au Sur  y  Rio Tunjuelito"/>
    <s v="Ak  68"/>
    <s v="Cl  44 S"/>
    <x v="0"/>
    <s v="Alqueria La Fragua, Alqueria La Fragua Norte, Boita, La Campiña, Las Delicias, Nueva York, Provivienda, Provivienda Occidental, Renania Urapanes, Santa Catalina, Timiza, Timiza A, Timiza B, Timiza C, Tundama"/>
    <s v="Sin Informacion de Veredas"/>
  </r>
  <r>
    <n v="492"/>
    <s v="11"/>
    <x v="2"/>
    <x v="148"/>
    <x v="154"/>
    <s v="1108"/>
    <s v="110851"/>
    <s v="Cl  3"/>
    <s v="Ac  Villavicencio"/>
    <s v="Ac 1 de Mayo"/>
    <s v="Ak  86"/>
    <x v="0"/>
    <s v="Chucua de La Vaca I, Chucua de La Vaca II, Chucua de La Vaca III, Ciudad Kennedy Central, Ciudad Kennedy Norte, Ciudad Kennedy Occidental, Ciudad Kennedy Oriental, Ciudad Kennedy Sur, Corabastos, Llano Grande, María Paz, Saucedal, Techo, Villa Nelly III S"/>
    <s v="Sin Informacion de Veredas"/>
  </r>
  <r>
    <n v="493"/>
    <s v="11"/>
    <x v="2"/>
    <x v="148"/>
    <x v="154"/>
    <s v="1108"/>
    <s v="110861"/>
    <s v="Ac  Villavicencio"/>
    <s v="Rio Tunjuelito"/>
    <s v="Rio Tunjuelito"/>
    <s v="Ak  86 y  kr 82B"/>
    <x v="0"/>
    <s v="Casa Blanca Sur, Casablanca, Catalina, Catalina II, Class, El Carmelo, El Rubí, Gran Britalia, Gran Britalia I, Jacqueline, Jorge Uribe Botero, La Cecilia, Pastrana, Roma, Tocarema"/>
    <s v="Sin Informacion de Veredas"/>
  </r>
  <r>
    <n v="494"/>
    <s v="11"/>
    <x v="2"/>
    <x v="148"/>
    <x v="154"/>
    <s v="1108"/>
    <s v="110871"/>
    <s v="Ac  6"/>
    <s v="Cl  40 S"/>
    <s v="Ak  86"/>
    <s v="Rio Bogotá"/>
    <x v="0"/>
    <s v="Calandaima, Campo Hermoso, El Paraíso, El Paraíso Bosa, Galán, Galán Rural, Osorio III, Patio Bonito, Patio Bonito II, Patio Bonito III, Tairona"/>
    <s v="Sin Informacion de Veredas"/>
  </r>
  <r>
    <n v="495"/>
    <s v="11"/>
    <x v="2"/>
    <x v="148"/>
    <x v="154"/>
    <s v="1108"/>
    <s v="110881"/>
    <s v="Cl  40 S"/>
    <s v="Cl  49 S"/>
    <s v="Ak  86"/>
    <s v="Rio Bogotá"/>
    <x v="0"/>
    <s v="Ciudad de Cali, Dindalito, Dindalito, Dindalito, El Jazmín, El Jazmín Rural, Las Acacias, Las Acacias Rural, Las Margaritas, Los Almendros, Osorio XII, Provivienda Occidental, Tintalito"/>
    <s v="Sin Informacion de Veredas"/>
  </r>
  <r>
    <n v="496"/>
    <s v="11"/>
    <x v="2"/>
    <x v="148"/>
    <x v="155"/>
    <s v="1109"/>
    <s v="110911"/>
    <s v="Ac  63"/>
    <s v="Ac  22"/>
    <s v="Ak  86"/>
    <s v="Rio Bogotá"/>
    <x v="0"/>
    <s v="Aeropuerto El Dorado, Atahualpa, Brisas Aldea Fontibón, Charco Rural, El Refugio, Ferrocaja Fontibón, La Cabaña Fontibón, Las Navetas, Pueblo Viejo, Puerta de Teja, San José de Fontibón, Versalles Fontibón"/>
    <s v="Sin Informacion de Veredas"/>
  </r>
  <r>
    <n v="497"/>
    <s v="11"/>
    <x v="2"/>
    <x v="148"/>
    <x v="155"/>
    <s v="1109"/>
    <s v="110921"/>
    <s v="Ac  22"/>
    <s v="Cl 12, 15 y Rio Bogotá"/>
    <s v="Ak  86"/>
    <s v="Rio Bogotá"/>
    <x v="0"/>
    <s v="Belén Fontibón, Centro Fontibón, Charco Urbano, El Carmen Fontibón, El Chanco I, El Chanco II, El Chanco Rural II, El Chanco Rural III, El Charco, El Tintal, El Tintal Central, El Tintal II, Guadal Fontibón, Kasandra, La Laguna Fontibón, Moravía, Puente G"/>
    <s v="Sin Informacion de Veredas"/>
  </r>
  <r>
    <n v="498"/>
    <s v="11"/>
    <x v="2"/>
    <x v="148"/>
    <x v="155"/>
    <s v="1109"/>
    <s v="110931"/>
    <s v="Ac  26"/>
    <s v="Rio Fucha"/>
    <s v="Ak  68"/>
    <s v="Ak  86"/>
    <x v="0"/>
    <s v="Bosque de Modelia, Capellanía, Ciudad Hayuelos, El Vergel, Franco, Granjas de Techo, Interindustrial, La Esperanza Norte, La Esperanza Sur, Modelia, Modelia Occidental, Montevideo, Salitre Occidental, Santa Cecilia, Terminal de Transportes"/>
    <s v="Sin Informacion de Veredas"/>
  </r>
  <r>
    <n v="499"/>
    <s v="11"/>
    <x v="2"/>
    <x v="148"/>
    <x v="156"/>
    <s v="1110"/>
    <s v="111011"/>
    <s v="Cl  99"/>
    <s v="Ac  80"/>
    <s v="Ak 96"/>
    <s v="Rio Bogotá  y  R. Juan A."/>
    <x v="0"/>
    <s v="Bochica II, Bolivia, Bolivia Oriental, Ciudadela Colsubsidio, El Cortijo, El Dorado"/>
    <s v="Sin Informacion de Veredas"/>
  </r>
  <r>
    <n v="500"/>
    <s v="11"/>
    <x v="2"/>
    <x v="148"/>
    <x v="156"/>
    <s v="1110"/>
    <s v="111021"/>
    <s v="Rio Juan A.,  Cl 99  y  93"/>
    <s v="Ac  80"/>
    <s v="Ak  68"/>
    <s v="Ak  96"/>
    <x v="0"/>
    <s v="Autopista Medellín, Bochica, Ciudad Bachué, Ciudad Bachué I Etapa, El Minuto de Dios, La Serena, Los Cerezos, Luis Carlos Galán, París Gaitán, Primavera, Quirigua, Quirigua Oriental"/>
    <s v="Sin Informacion de Veredas"/>
  </r>
  <r>
    <n v="501"/>
    <s v="11"/>
    <x v="2"/>
    <x v="148"/>
    <x v="156"/>
    <s v="1110"/>
    <s v="111031"/>
    <s v="Ac  80"/>
    <s v="Ac  63"/>
    <s v="Ak  110"/>
    <s v="Rio Bogotá"/>
    <x v="0"/>
    <s v="Bolivia, Centro Engativá II, El Cedro, El Dorado Industrial, El Gaco, El Pantano, Engativá El Dorado, Engativá Zona Urbana, Garcés Navas Sur, Gran Granada, La Faena, La Riviera, Marandú, Sabana del Dorado, San Antonio Urbano, Villa Gladys, Villas de Alcal"/>
    <s v="Sin Informacion de Veredas"/>
  </r>
  <r>
    <n v="502"/>
    <s v="11"/>
    <x v="2"/>
    <x v="148"/>
    <x v="156"/>
    <s v="1110"/>
    <s v="111041"/>
    <s v="Ac  80"/>
    <s v="Ac  63"/>
    <s v="Ak  96"/>
    <s v="Ak  110"/>
    <x v="0"/>
    <s v="Alamos, El Cedro, El Madrigal, El Muelle, Garcés Navas, Garcés Navas Oriental, Los Ángeles, San Antonio Engativá, Santa Mónica, Villa Amalia, Villa del Mar, Villa Sagrario"/>
    <s v="Sin Informacion de Veredas"/>
  </r>
  <r>
    <n v="503"/>
    <s v="11"/>
    <x v="2"/>
    <x v="148"/>
    <x v="156"/>
    <s v="1110"/>
    <s v="111051"/>
    <s v="Ac  80"/>
    <s v="Ac Salitre - 66A"/>
    <s v="Ak  72"/>
    <s v="Ak  96"/>
    <x v="0"/>
    <s v="Boyacá, Florencia, Florida Blanca, La Granja, La Soledad Norte, Los Álamos, París, Santa Helenita, Santa María, Tabora"/>
    <s v="Sin Informacion de Veredas"/>
  </r>
  <r>
    <n v="504"/>
    <s v="11"/>
    <x v="2"/>
    <x v="148"/>
    <x v="156"/>
    <s v="1110"/>
    <s v="111061"/>
    <s v="Ac  80"/>
    <s v="Ac 63"/>
    <s v="Ak  68"/>
    <s v="Ak  72"/>
    <x v="0"/>
    <s v="Bellavista Occidental, Bonanza, Bosque Popular, El Laurel, La Cabaña, La Estrada, La Estradita, Las Ferias, Las Ferias Occidental, Palo Blanco, San Joaquín"/>
    <s v="Sin Informacion de Veredas"/>
  </r>
  <r>
    <n v="505"/>
    <s v="11"/>
    <x v="2"/>
    <x v="148"/>
    <x v="156"/>
    <s v="1110"/>
    <s v="111071"/>
    <s v="Ac 66A,  Ak 72  y  Ac 63"/>
    <s v="Ac  26"/>
    <s v="Ak  72,  Ac 63  y  Ak 68"/>
    <s v="Tv 93,  Ac 63  y  Ak 96"/>
    <x v="0"/>
    <s v="El Encanto, El Real, Jardín Botánico, Los Álamos, Normandía, Normandía Occidental, San Ignacio, Santa Cecilia, Villa Luz"/>
    <s v="Sin Informacion de Veredas"/>
  </r>
  <r>
    <n v="506"/>
    <s v="11"/>
    <x v="2"/>
    <x v="148"/>
    <x v="157"/>
    <s v="1111"/>
    <s v="111111"/>
    <s v="Cl  138"/>
    <s v="Ac  100"/>
    <s v="Au Norte"/>
    <s v="Ak Suba"/>
    <x v="0"/>
    <s v="Batán, Canódromo, Ciudad Jardín Norte, Estoril, Iberia, Las Villas, Mónaco, Pasadena, Prado Veraniego, Prado Veraniego Norte, Prado Veraniego Sur, Puente Largo, San José del Prado"/>
    <s v="Sin Informacion de Veredas"/>
  </r>
  <r>
    <n v="507"/>
    <s v="11"/>
    <x v="2"/>
    <x v="148"/>
    <x v="157"/>
    <s v="1111"/>
    <s v="111121"/>
    <s v="Ac Suba"/>
    <s v="Ak  68"/>
    <s v="Ak Suba"/>
    <s v="Kr 91 y Cl 93"/>
    <x v="0"/>
    <s v="Almirante Colon, Altos de Chozica, Andes Norte, Ciudad Hunza, Club de Los Lagartos, Julio Flórez, Los Naranjos, Niza Norte, Niza Suba, Niza Sur, Potosí, Santa Rosa, Vereda Suba Naranjos"/>
    <s v="Sin Informacion de Veredas"/>
  </r>
  <r>
    <n v="508"/>
    <s v="11"/>
    <x v="2"/>
    <x v="148"/>
    <x v="157"/>
    <s v="1111"/>
    <s v="111131"/>
    <s v="Ac Suba"/>
    <s v="Cl 99 y Rio Juan Amarillo"/>
    <s v="Ak   91"/>
    <s v="Ak C. de Cali - Kr 104"/>
    <x v="0"/>
    <s v="Aures, Costa Azul, El Poa, El Rincón, El Rincón Norte, La Chucua, Lago de Suba, Potrerillo, Rincón de Suba, San Cayetano, Santa Teresa de Suba, Ttes de Colombia, Villa Elisa"/>
    <s v="Sin Informacion de Veredas"/>
  </r>
  <r>
    <n v="509"/>
    <s v="11"/>
    <x v="2"/>
    <x v="148"/>
    <x v="157"/>
    <s v="1111"/>
    <s v="111141"/>
    <s v="Ac Suba"/>
    <s v="Cl 99  y  Rio Juan Amarillo"/>
    <s v="Ak C. de Cali - Kr 104"/>
    <s v="Tv 118  y  Tv 127"/>
    <x v="0"/>
    <s v="Aures II, La Carolina de Suba, La Gaitana, Lech Walesa, Lombardía, Nueva Tibabuyes, Puerta del Sol, Tibabuyes, Villa María"/>
    <s v="Sin Informacion de Veredas"/>
  </r>
  <r>
    <n v="510"/>
    <s v="11"/>
    <x v="2"/>
    <x v="148"/>
    <x v="157"/>
    <s v="1111"/>
    <s v="111151"/>
    <s v="Ac Suba  y  Tv 141ABIS"/>
    <s v="Kr  161  y  Rio Bogotá"/>
    <s v="Tv 118  y  Tv 127"/>
    <s v="M. Cota  y  Rio Bogotá"/>
    <x v="0"/>
    <s v="Berlín, Bilbao, Lisboa, Sabana de Tibabuyes, San Carlos de Suba, San Pedro, Santa Cecilia, Santa Cecilia Rural, Santa Rita de Suba, Tibabuyes II, Tibabuyes Occidental, Tibabuyes Universal, Toscana"/>
    <s v="Sin Informacion de Veredas"/>
  </r>
  <r>
    <n v="511"/>
    <s v="11"/>
    <x v="2"/>
    <x v="148"/>
    <x v="157"/>
    <s v="1111"/>
    <s v="111156"/>
    <s v="Ac  170"/>
    <s v="Cl  138"/>
    <s v="Au Norte"/>
    <s v="Kr  92"/>
    <x v="0"/>
    <s v="Altos de Suba, Atenas, Britalia, Cantagallo, Casa Blanca Suba I, Casablanca Suba, Delmonte, El Plan, Escuela de Carabineros, Gilmar, Granada Norte, Iragua, Mazuren, Portales del Norte, Prado Pinzón, San José V Sector, Santa Helena, Suba Cerros, Suba Urban"/>
    <s v="Sin Informacion de Veredas"/>
  </r>
  <r>
    <n v="512"/>
    <s v="11"/>
    <x v="2"/>
    <x v="148"/>
    <x v="157"/>
    <s v="1111"/>
    <s v="111161"/>
    <s v="Cl  170"/>
    <s v="Ac Suba"/>
    <s v="Kr  92"/>
    <s v="Rio Bogotá"/>
    <x v="0"/>
    <s v="Bosques de San Jorge, Campanella, El Pino, Las Flores, Las Mercedes I, Las Mercedes Suba, Las Mercedes Suba Rural, Pinos de Lombardía, Rincón de Santa Inés, Sabana de Tibabuyes Norte, Salitre Suba, Tibabuyes, Tuna, Tuna Baja, Tuna Rural, Villa Hermosa"/>
    <s v="Sin Informacion de Veredas"/>
  </r>
  <r>
    <n v="513"/>
    <s v="11"/>
    <x v="2"/>
    <x v="148"/>
    <x v="157"/>
    <s v="1111"/>
    <s v="111166"/>
    <s v="Ac Guaymaral - Cl 235"/>
    <s v="Ac  170"/>
    <s v="Au Norte"/>
    <s v="Col. Colombo Americano"/>
    <x v="0"/>
    <s v="Casablanca Suba, Casablanca Suba I, Casablanca Suba Urbano, Casablanca Suba Urbano I, Casablanca Suba Urbano II, Mirandela, Nueva Zelandia, San José de Bavaria, Villa del Prado"/>
    <s v="Sin Informacion de Veredas"/>
  </r>
  <r>
    <n v="514"/>
    <s v="11"/>
    <x v="2"/>
    <x v="148"/>
    <x v="157"/>
    <s v="1111"/>
    <s v="111171"/>
    <s v="Ac Guaymaral - Cl 235"/>
    <s v="Ac  Cota"/>
    <s v="Col. Colombo Americano"/>
    <s v="Rio Bogotá  y  M. Cota"/>
    <x v="0"/>
    <s v="Barajas Norte, Conejera, La Candelaria, La Lomita, Nuestra Señora del Rosario"/>
    <s v="Sin Informacion de Veredas"/>
  </r>
  <r>
    <n v="515"/>
    <s v="11"/>
    <x v="2"/>
    <x v="148"/>
    <x v="157"/>
    <s v="1111"/>
    <s v="111176"/>
    <s v="Rio Bogotá  y  M. Chia"/>
    <s v="Ac Guaymaral - Cl 235"/>
    <s v="Au Norte"/>
    <s v="Rio Bogotá  y  M. Cota"/>
    <x v="0"/>
    <s v="Casablanca Suba II, Guaymaral"/>
    <s v="Sin Informacion de Veredas"/>
  </r>
  <r>
    <n v="516"/>
    <s v="11"/>
    <x v="2"/>
    <x v="148"/>
    <x v="158"/>
    <s v="1112"/>
    <s v="111211"/>
    <s v="Ac  100"/>
    <s v="Ac  72"/>
    <s v="Au  Norte"/>
    <s v="Ak  68"/>
    <x v="0"/>
    <s v="Alcázares Norte, Doce de Octubre, Entrerríos, Escuela Militar, Jorge Eliecer Gaitán, Juan XXIII, La Aurora, La Castellana, La Libertad, La Patria, Los Andes, Metrópolis, Once de Noviembre, Polo Club, Rionegro, San Felipe, San Fernando Occidental, Santa So"/>
    <s v="Sin Informacion de Veredas"/>
  </r>
  <r>
    <n v="517"/>
    <s v="11"/>
    <x v="2"/>
    <x v="148"/>
    <x v="158"/>
    <s v="1112"/>
    <s v="111221"/>
    <s v="Ac  72"/>
    <s v="Ac  63"/>
    <s v="Ak Caracas - Ak  14"/>
    <s v="Ak  68"/>
    <x v="0"/>
    <s v="Alcázares, Baquero, Benjamín Herrera, Colombia, Concepción Norte, El Rosario, José Joaquín Vargas, La Esperanza, La Merced Norte, La Paz, Muequeta, Parque Distrital Salitre, Parque Popular Salitre, Popular Modelo, Quinta Mutis, Rafael Uribe, San Fernando,"/>
    <s v="Sin Informacion de Veredas"/>
  </r>
  <r>
    <n v="518"/>
    <s v="11"/>
    <x v="2"/>
    <x v="148"/>
    <x v="159"/>
    <s v="1113"/>
    <s v="111311"/>
    <s v="Ac  63"/>
    <s v="Ac  26"/>
    <s v="Ak Caracas - Ak 14"/>
    <s v="Ak  30"/>
    <x v="0"/>
    <s v="Alfonso Lopez, Armenia, Banco central, Belalcázar, Campín, Chapinero Occidental, Estrella, Galerías, La Magdalena, La Soledad, Las Américas, Palermo, Quesada, San Luis, Santa Teresita, Teusaquillo"/>
    <s v="Sin Informacion de Veredas"/>
  </r>
  <r>
    <n v="519"/>
    <s v="11"/>
    <x v="2"/>
    <x v="148"/>
    <x v="159"/>
    <s v="1113"/>
    <s v="111321"/>
    <s v="Ac  63"/>
    <s v="Dg  22A"/>
    <s v="Ak  30"/>
    <s v="Ak  68"/>
    <x v="0"/>
    <s v="Acevedo Tejada, Campo Eucarístico, Campín Occidental, Centro Administrativo Occ, Centro Nariño, Ciudad Salitre Nor-Oriental, Ciudad Salitre Sur-Oriental, Ciudad Universitaria, El Recuerdo, El Salitre, Gran América, La Esmeralda, Nicolás de Federman, Pablo"/>
    <s v="Sin Informacion de Veredas"/>
  </r>
  <r>
    <n v="520"/>
    <s v="11"/>
    <x v="2"/>
    <x v="148"/>
    <x v="160"/>
    <s v="1114"/>
    <s v="111411"/>
    <s v="Ac  26"/>
    <s v="Ac  1"/>
    <s v="Ak Caracas - Ak 14"/>
    <s v="Ak  30"/>
    <x v="0"/>
    <s v="Colseguros, Eduardo Santos, El Listón, El Progreso, El Vergel, Florida, La Estanzuela, La Favorita, La Pepita, La Sabana, Paloquemao, Ricaurte, Samper Mendoza, San Victorino, Santa Fé, Santa Isabel, Santa Isabel Sur, Usatama, Veraguas, Voto Nacional"/>
    <s v="Sin Informacion de Veredas"/>
  </r>
  <r>
    <n v="521"/>
    <s v="11"/>
    <x v="2"/>
    <x v="148"/>
    <x v="161"/>
    <s v="1115"/>
    <s v="111511"/>
    <s v="Ac  1"/>
    <s v="Cl  22 S  y  Ak  27"/>
    <s v="Ak  10"/>
    <s v="Au  Sur"/>
    <x v="0"/>
    <s v="Caracas, Ciudad Berna, Ciudad Jardín Sur, Eduardo Frey, La Fragua, La Fraguita, La Hortúa, Policarpa, Restrepo, Restrepo Occidental, San Antonio, Santander, Santander Sur, Sena, Sevilla, Villa Mayor Oriental"/>
    <s v="Sin Informacion de Veredas"/>
  </r>
  <r>
    <n v="522"/>
    <s v="11"/>
    <x v="2"/>
    <x v="148"/>
    <x v="162"/>
    <s v="1116"/>
    <s v="111611"/>
    <s v="Dg  22A"/>
    <s v="Ac  3"/>
    <s v="Ak  30"/>
    <s v="Ak  68"/>
    <x v="0"/>
    <s v="Barcelona, Batallón Caldas, Centro Industrial, Colón, Comuneros, Cundinamarca, El Ejido, Estación Central, Gorgonzola, Industrial Centenario, La Florida Occidental, La Pradera, La Trinidad, Los Ejidos, Ortezal, Pensilvania, Primavera Occidental, Puente Ar"/>
    <s v="Sin Informacion de Veredas"/>
  </r>
  <r>
    <n v="523"/>
    <s v="11"/>
    <x v="2"/>
    <x v="148"/>
    <x v="162"/>
    <s v="1116"/>
    <s v="111621"/>
    <s v="Ac  3"/>
    <s v="Au Sur"/>
    <s v="Ak  50"/>
    <s v="Ak  68"/>
    <x v="0"/>
    <s v="Alcalá, Alqueria, Autopista Sur, Galán, La Camelia, Ospina Pérez, Ospina Pérez Sur, Provivienda Norte, San Eusebio, Tejar"/>
    <s v="Sin Informacion de Veredas"/>
  </r>
  <r>
    <n v="524"/>
    <s v="11"/>
    <x v="2"/>
    <x v="148"/>
    <x v="162"/>
    <s v="1116"/>
    <s v="111631"/>
    <s v="Ac  3"/>
    <s v="Au Sur"/>
    <s v="Ak  30"/>
    <s v="Ak  50"/>
    <x v="0"/>
    <s v="Autopista Muzú, Autopista Muzú Oriental, Bochica, Jorge Gaitán Cortés, La Asunción, Montes, Remanso, Remanso Sur, Santa Matilde"/>
    <s v="Sin Informacion de Veredas"/>
  </r>
  <r>
    <n v="525"/>
    <s v="11"/>
    <x v="2"/>
    <x v="148"/>
    <x v="163"/>
    <s v="1117"/>
    <s v="111711"/>
    <s v="Ac Jimenez"/>
    <s v="Cl  4"/>
    <s v="Kr 4B E,  Ak Circunvalar  y  Kr 3  E"/>
    <s v="Ak  10"/>
    <x v="0"/>
    <s v="Belén, Centro Administrativo, Egipto, La Catedral, La Concordia, Las Aguas, Parque Nacional Urbano, Santa Bárbara"/>
    <s v="Sin Informacion de Veredas"/>
  </r>
  <r>
    <n v="526"/>
    <s v="11"/>
    <x v="2"/>
    <x v="148"/>
    <x v="164"/>
    <s v="1118"/>
    <s v="111811"/>
    <s v="Ak  27"/>
    <s v="Ak Caracas"/>
    <s v="Ac  1 de Mayo"/>
    <s v="Cl 46A S  y  47A S"/>
    <x v="0"/>
    <s v="Bravo Páez, Centenario, Claret, Inglés, Libertador, Murillo Toro, Olaya, Quiroga, Quiroga Central, Quiroga Sur, Santa Lucía, Santiago Pérez, Villa Mayor"/>
    <s v="Sin Informacion de Veredas"/>
  </r>
  <r>
    <n v="527"/>
    <s v="11"/>
    <x v="2"/>
    <x v="148"/>
    <x v="164"/>
    <s v="1118"/>
    <s v="111821"/>
    <s v="Ak Caracas"/>
    <s v="Ak  10"/>
    <s v="Ac 1 de Mayo"/>
    <s v="Cl  47 S"/>
    <x v="0"/>
    <s v="Granja de Santa Sofía, Granja San Pablo, Gustavo Restrepo, Hospital San Carlos, La Resurrección, La Resurrección I, Marco Fidel Suárez, San Jorge Sur, San José Sur, San Luis, Sosiego Sur"/>
    <s v="Sin Informacion de Veredas"/>
  </r>
  <r>
    <n v="528"/>
    <s v="11"/>
    <x v="2"/>
    <x v="148"/>
    <x v="164"/>
    <s v="1118"/>
    <s v="111831"/>
    <s v="Cl  47 S"/>
    <s v="Cl 49Bis S, Kr 5Q  y  Cl 48P S"/>
    <s v="Cl 39B S  y  39F S"/>
    <s v="Ak Caracas"/>
    <x v="0"/>
    <s v="Arboleda Sur, Callejón Santa Bárbara, Carmen del Sol, Cerros de Oriente, El Playón, Guiparma, Los Molinos, Marco Fidel Suárez I, Marruecos, Molinos del Sur, Puerto Rico"/>
    <s v="Sin Informacion de Veredas"/>
  </r>
  <r>
    <n v="529"/>
    <s v="11"/>
    <x v="2"/>
    <x v="148"/>
    <x v="164"/>
    <s v="1118"/>
    <s v="111841"/>
    <s v="Cl 49Bis S, Kr 5Q  y  Cl 48P S"/>
    <s v="Dg  53A S"/>
    <s v="Cl 48O S"/>
    <s v="Ak Caracas"/>
    <x v="0"/>
    <s v="Arrayanes III, Arrayanes IV, Diana Turbay, Diana Turbay Arrayanes, Diana Turbay Cultivos, La Paz, La Picota, La Picota Oriental, Los Arrayanes II, Palermo Sur, Rincón del Valle, San Agustín"/>
    <s v="Sin Informacion de Veredas"/>
  </r>
  <r>
    <n v="530"/>
    <s v="11"/>
    <x v="2"/>
    <x v="148"/>
    <x v="165"/>
    <s v="1119"/>
    <s v="111911"/>
    <s v="Dg  57C S"/>
    <s v="Ac Villavicencio"/>
    <s v="Rio Tunjuelito"/>
    <s v="Ac Villavicencio"/>
    <x v="0"/>
    <s v="Arborizadora Baja, Atlanta, El Chircal Sur, Guadalupe, La Coruña, Madelena, Rafael Escamilla"/>
    <s v="Sin Informacion de Veredas"/>
  </r>
  <r>
    <n v="531"/>
    <s v="11"/>
    <x v="2"/>
    <x v="148"/>
    <x v="165"/>
    <s v="1119"/>
    <s v="111921"/>
    <s v="Au Sur"/>
    <s v="Cl 69A S  y  69B S"/>
    <s v="Ak Villavicencio"/>
    <s v="Kr 77C  y  77F"/>
    <x v="0"/>
    <s v="Barlovento, El Ensueño, El Mirador de La Estancia, El Peñón del Cortijo, Espino, Espino I, Galicia, Ismael Perdomo, La Estancia, La Primavera I, Los Tres Reyes, Los Tres Reyes I, María Cano, Perdomo Alto, Primavera II, Rincón de Galicia, Rincón de La Valv"/>
    <s v="Sin Informacion de Veredas"/>
  </r>
  <r>
    <n v="532"/>
    <s v="11"/>
    <x v="2"/>
    <x v="148"/>
    <x v="165"/>
    <s v="1119"/>
    <s v="111931"/>
    <s v="Cl 69A S  y  69B S"/>
    <s v="Kr 40, 42 y 45B"/>
    <s v="Ac Villavicencio"/>
    <s v="Kr 75C"/>
    <x v="0"/>
    <s v="Bellavista, Caracolí, Jerusalén, La Pradera, Las Brisas, Potosí, Santa Viviana, Sierra Morena, Sierra Morena, Sierra Morena, Sierra Morena II, Verona"/>
    <s v="Sin Informacion de Veredas"/>
  </r>
  <r>
    <n v="533"/>
    <s v="11"/>
    <x v="2"/>
    <x v="148"/>
    <x v="165"/>
    <s v="1119"/>
    <s v="111941"/>
    <s v="Kr 40, 42 y 45B"/>
    <s v="Kr 18Z  y  19D"/>
    <s v="Ac Villavicencio"/>
    <s v="M. Soacha"/>
    <x v="0"/>
    <s v="Arborizadora Alta, Arborizadora Alta, Arborizadora Alta, Arborizadora Alta, Candelaria La Nueva, Cerro Colorado, Ciudad Bolívar, Ciudad Bolívar Rural III, El Satélite, Juan José Rondón, Las Acacias, Las Manas, Los Laureles II, Ronda, San Francisco, Villa"/>
    <s v="Sin Informacion de Veredas"/>
  </r>
  <r>
    <n v="534"/>
    <s v="11"/>
    <x v="2"/>
    <x v="148"/>
    <x v="165"/>
    <s v="1119"/>
    <s v="111951"/>
    <s v="Tv 28 y Kr 19D"/>
    <s v="K 24,18I-18C-Tv 17N-D64ABis S y Cl 63 S"/>
    <s v="Rio Tunjuelito y Cl 59B S"/>
    <s v="M. Soacha"/>
    <x v="0"/>
    <s v="Bella Flor, Bella Flor Sur, Bella Flor Sur Rural, Brisas del Volador, Ciudad Bolívar Rural I, Ciudad Bolívar Rural II, Compartir, Cordillera del Sur, El Mirador, Gibraltar Sur, Juan Pablo II, La Torre, Los Alpes Sur, Lucero Alto, Meissen, Millán, Nueva Es"/>
    <s v="Sin Informacion de Veredas"/>
  </r>
  <r>
    <n v="535"/>
    <s v="11"/>
    <x v="2"/>
    <x v="148"/>
    <x v="165"/>
    <s v="1119"/>
    <s v="111961"/>
    <s v="Dg 67A S  y  Cl 63 S"/>
    <s v="Cl 97 S"/>
    <s v="Rio Tunjuelito"/>
    <s v="Kr  24"/>
    <x v="0"/>
    <s v="Arabia, Bellavista Lucero Alto, Casa de Teja, Cedritos del Sur, Central de Mezclas, El Minuto de María, El Mochuelo, El Mochuelo II, El Mochuelo II Norte, El Mochuelo II Urbano, El Mochuelo III, El Mochuelo III Urbano, El Mochuelo IV, El Mochuelo Oriental"/>
    <s v="Sin Informacion de Veredas"/>
  </r>
  <r>
    <n v="536"/>
    <s v="11"/>
    <x v="2"/>
    <x v="148"/>
    <x v="165"/>
    <s v="1119"/>
    <s v="111971"/>
    <s v="Cl  97 S"/>
    <s v="Barrio Muchuelo Alto Rural"/>
    <s v="Rio Tunjuelito"/>
    <s v="M. Soacha"/>
    <x v="1"/>
    <s v="Brazuelos Occidental, Brazuelos Occidental Rural, Mochuelo Alto, Mochuelo Alto Rural, Quiba Alto"/>
    <s v="Cabecera Municipal, SAN JORGE"/>
  </r>
  <r>
    <n v="537"/>
    <s v="11"/>
    <x v="2"/>
    <x v="148"/>
    <x v="165"/>
    <s v="1119"/>
    <s v="111981"/>
    <s v="Vedera Pasquilla"/>
    <s v="Rio Chisacá"/>
    <s v="Rio Tunjuelito"/>
    <s v="M. Soacha"/>
    <x v="1"/>
    <s v="Sin Informacion de Barrios"/>
    <s v="ALTO DEL CABRA, El Hato,  HUNGRIA,  La Regadera,  Las Margaritas,  Las Mercedes,  Los Arrayanes,  Pasquilla,  Pasquillita,  ROMERAL,  Santa Bárbara,  Santa Rosa"/>
  </r>
  <r>
    <n v="538"/>
    <s v="11"/>
    <x v="2"/>
    <x v="148"/>
    <x v="166"/>
    <s v="1120"/>
    <s v="112011"/>
    <s v="Vereda El Tabaco"/>
    <s v="Rio Chochal"/>
    <s v="Rio Tabaco"/>
    <s v="M. Pasca, Arbela. y San Ber."/>
    <x v="1"/>
    <s v="Sin Informacion de Barrios"/>
    <s v="Arrayán, Betania,  EL PILAR,  Laguna Verde,  QUEBRADAS,  Santa Rosa Alta,  Santa Rosa Baja"/>
  </r>
  <r>
    <n v="539"/>
    <s v="11"/>
    <x v="2"/>
    <x v="148"/>
    <x v="166"/>
    <s v="1120"/>
    <s v="112021"/>
    <s v="Vereda Las Animas"/>
    <s v="Municipio de Cubarral"/>
    <s v="Vereda Los Rios"/>
    <s v="Vereda Las Sopas"/>
    <x v="1"/>
    <s v="Sin Informacion de Barrios"/>
    <s v="AREA EN CONFLICTO, AREA EN CONFLICTO,  El Dorado,  Las Ánimas,  Las Auras,  Las Palmas,  Las Sopas,  Las Vegas,  LOS MEDIOS,  Los Ríos,  Nazareth,  Parque Sumapaz,  Penalista,  Raizal,  SAN GIL,  Taquecitos,  ZONA DE PROTECCION Y CONSERVACION AMBIENTAL"/>
  </r>
  <r>
    <n v="540"/>
    <s v="11"/>
    <x v="2"/>
    <x v="148"/>
    <x v="166"/>
    <s v="1120"/>
    <s v="112031"/>
    <s v="Vereda San Antonio"/>
    <s v="Quebrada El Tunal"/>
    <s v="Vereda Las Vegas"/>
    <s v="Rio Pilar"/>
    <x v="1"/>
    <s v="Sin Informacion de Barrios"/>
    <s v="Chorreras, Lagunitas,  San Juan,  Santo Domingo"/>
  </r>
  <r>
    <n v="541"/>
    <s v="11"/>
    <x v="2"/>
    <x v="148"/>
    <x v="166"/>
    <s v="1120"/>
    <s v="112041"/>
    <s v="Quebrada El Tunal"/>
    <s v="Vereda San Jose"/>
    <s v="Municipio  Cubarral"/>
    <s v="Rio Sumapaz"/>
    <x v="1"/>
    <s v="Sin Informacion de Barrios"/>
    <s v="Sin Informacion de Veredas"/>
  </r>
  <r>
    <n v="542"/>
    <s v="13"/>
    <x v="3"/>
    <x v="149"/>
    <x v="167"/>
    <s v="1300"/>
    <s v="130001"/>
    <s v="CL  32 y 30"/>
    <s v="Mar Caribe"/>
    <s v="DG  22"/>
    <s v="Mar Caribe"/>
    <x v="0"/>
    <s v="Alto Bosque, Boca Grande, Castillogrande, Centro, Chino, El Bosque, El Laguito, Espinal, Getsemaní, La Matuna, Manga, Martínez Martelo, Pie de La Popa, Pie del Cerro, San Diego"/>
    <s v="Sin Informacion de Veredas"/>
  </r>
  <r>
    <n v="543"/>
    <s v="13"/>
    <x v="3"/>
    <x v="149"/>
    <x v="167"/>
    <s v="1300"/>
    <s v="130002"/>
    <s v="Mar Caribe"/>
    <s v="Cl 60 y Kr 17"/>
    <s v="Mar Caribe"/>
    <s v="Mar Caribe"/>
    <x v="0"/>
    <s v="Canapote, Chambacú, Crespo, Daniel Lemaitre, El Cabrero, San Pedro y Libertad, Santa María, Siete de Agosto, Torices"/>
    <s v="Sin Informacion de Veredas"/>
  </r>
  <r>
    <n v="544"/>
    <s v="13"/>
    <x v="3"/>
    <x v="149"/>
    <x v="167"/>
    <s v="1300"/>
    <s v="130003"/>
    <s v="KR  17"/>
    <s v="CL  33 y 32"/>
    <s v="Mar Caribe"/>
    <s v="KR  17"/>
    <x v="0"/>
    <s v="Cerro de La Popa, La María, La Paz, La Quinta, Lo Amador, Loma Fresca, Los Comuneros, Nariño, Pablo VI - I, Pablo VI - II, Palestina, Paraíso II, Pedro Salazar, Petare, República del Caribe, San Bernardo, San Francisco"/>
    <s v="Sin Informacion de Veredas"/>
  </r>
  <r>
    <n v="545"/>
    <s v="13"/>
    <x v="3"/>
    <x v="149"/>
    <x v="167"/>
    <s v="1300"/>
    <s v="130004"/>
    <s v="Mar Caribe"/>
    <s v="CL  30 y 31"/>
    <s v="KR  60B"/>
    <s v="KR  30"/>
    <x v="0"/>
    <s v="Alcibia, Boston, Chiquinquirá, La Candelaria, La Esperanza, Olaya Sr 11 de Noviembre, Olaya Sr Rafael Núñez, Olaya Sr Ricaurte, Olaya Villa Olímpica, República del Líbano, Tesca"/>
    <s v="Sin Informacion de Veredas"/>
  </r>
  <r>
    <n v="546"/>
    <s v="13"/>
    <x v="3"/>
    <x v="149"/>
    <x v="167"/>
    <s v="1300"/>
    <s v="130005"/>
    <s v="Mar Caribe"/>
    <s v="Dg 31 y Tv 53"/>
    <s v="CL  33"/>
    <s v="KR  0  y  60B"/>
    <x v="0"/>
    <s v="Chapacua, Chipre, El Gallo, La Castellana, La Floresta, Las Gaviotas, Las Palmeras, Los Alpes, Nuevo Porvenir, Olaya Sr Central, Olaya Sr La Magdalena, Olaya Sr La Puntilla, Olaya Sr Playa Blanca, Olaya Sr Progreso, Olaya Sr Stella, Olaya Sr Zarabanda, Re"/>
    <s v="Sin Informacion de Veredas"/>
  </r>
  <r>
    <n v="547"/>
    <s v="13"/>
    <x v="3"/>
    <x v="149"/>
    <x v="167"/>
    <s v="1300"/>
    <s v="130006"/>
    <s v="Mar Caribe"/>
    <s v="Limite Urbano"/>
    <s v="Limite Urbano"/>
    <s v="CL  33"/>
    <x v="0"/>
    <s v="El Pozón, Fredonia, Nuevo Paraíso, Villa Estrella"/>
    <s v="Sin Informacion de Veredas"/>
  </r>
  <r>
    <n v="548"/>
    <s v="13"/>
    <x v="3"/>
    <x v="149"/>
    <x v="167"/>
    <s v="1300"/>
    <s v="130007"/>
    <s v="Mar Caribe"/>
    <s v="Rio"/>
    <s v="M. Santa Catalina"/>
    <s v="Mar Caribe"/>
    <x v="1"/>
    <s v="Sin Informacion de Barrios"/>
    <s v="Sin Informacion de Veredas"/>
  </r>
  <r>
    <n v="549"/>
    <s v="13"/>
    <x v="3"/>
    <x v="149"/>
    <x v="167"/>
    <s v="1300"/>
    <s v="130008"/>
    <s v="Rio"/>
    <s v="Limite Urbano"/>
    <s v="M. Santa Rosa"/>
    <s v="Limite Urbano y Mar Caribe"/>
    <x v="1"/>
    <s v="La Carolina"/>
    <s v="Sin Informacion de Veredas"/>
  </r>
  <r>
    <n v="550"/>
    <s v="13"/>
    <x v="3"/>
    <x v="149"/>
    <x v="167"/>
    <s v="1300"/>
    <s v="130009"/>
    <s v="Limite Urbano"/>
    <s v="Municipio Turbana"/>
    <s v="M. Turbaco y Turbana"/>
    <s v="Mar Caribe"/>
    <x v="1"/>
    <s v="Sin Informacion de Barrios"/>
    <s v="Sin Informacion de Veredas"/>
  </r>
  <r>
    <n v="551"/>
    <s v="13"/>
    <x v="3"/>
    <x v="149"/>
    <x v="167"/>
    <s v="1300"/>
    <s v="130010"/>
    <s v="TR  53"/>
    <s v="Kr 105 y M. Turbaco"/>
    <s v="Limite Urbano"/>
    <s v="CL  31"/>
    <x v="0"/>
    <s v="Anita, El Recreo, La Concepción, Providencia, San José de Los Campanos, Santa Lucía, Ternera, Villa Rosita"/>
    <s v="Sin Informacion de Veredas"/>
  </r>
  <r>
    <n v="552"/>
    <s v="13"/>
    <x v="3"/>
    <x v="149"/>
    <x v="167"/>
    <s v="1300"/>
    <s v="130011"/>
    <s v="TV  53"/>
    <s v="CL  15"/>
    <s v="CL  31"/>
    <s v="DG  30"/>
    <x v="0"/>
    <s v="Alameda La Victoria, Almirante Colon, Blas de Lezo, Ciudadela 11 de Noviembre, El Carmelo, El Milagro, El Socorro, La Central, Los Caracoles, Los Corales, San Fernando, San Pedro, Santa Mónica, Urbanización Simón Bolívar"/>
    <s v="Sin Informacion de Veredas"/>
  </r>
  <r>
    <n v="553"/>
    <s v="13"/>
    <x v="3"/>
    <x v="149"/>
    <x v="167"/>
    <s v="1300"/>
    <s v="130012"/>
    <s v="CL  15"/>
    <s v="Limite Urbano"/>
    <s v="M. Turbaco"/>
    <s v="CL 0  y  KR 0"/>
    <x v="0"/>
    <s v="Camilo Torres, Ciudadela 2000, César Flórez, El Campestre, El Educador, El Reposo, Jaime Pardo Leal, Jorge Eliecer Gaitán, La Consolata, La Esmeralda I, La Esmeralda II, La Florida, La Sierrita, La Victoria, Los Jardínes, Los Santanderers, Luis Carlos Gal"/>
    <s v="Sin Informacion de Veredas"/>
  </r>
  <r>
    <n v="554"/>
    <s v="13"/>
    <x v="3"/>
    <x v="149"/>
    <x v="167"/>
    <s v="1300"/>
    <s v="130013"/>
    <s v="TV  54"/>
    <s v="Limite Urbano"/>
    <s v="CL 0  y  KR 0"/>
    <s v="Mar Caribe"/>
    <x v="0"/>
    <s v="Albornoz, Antonio José de Sucre, Arroz Barato, Bellavista, Ceballos, El Libertador, Mamonal, Policarpa, Puerta de Hierro, Santa Clara, Veinte de Julio Sur, Villa Barraza"/>
    <s v="Sin Informacion de Veredas"/>
  </r>
  <r>
    <n v="555"/>
    <s v="13"/>
    <x v="3"/>
    <x v="149"/>
    <x v="167"/>
    <s v="1300"/>
    <s v="130014"/>
    <s v="CL 31 y Ac 31"/>
    <s v="Tv 0  y  Tv 54"/>
    <s v="DG  31"/>
    <s v="Tv 50 y Dg 30"/>
    <x v="0"/>
    <s v="Buenos Aires, Calamares, Camaguey, El Carmen, El Country, Escallón Villa, La Campiña, La Troncal, Las Delicias, Los Ángeles, Los Ejecutivos, Rubí, Tacarigua, Villa Sandra, Zaragocilla"/>
    <s v="Sin Informacion de Veredas"/>
  </r>
  <r>
    <n v="556"/>
    <s v="13"/>
    <x v="3"/>
    <x v="149"/>
    <x v="167"/>
    <s v="1300"/>
    <s v="130015"/>
    <s v="CL  30 y 31"/>
    <s v="TV  54"/>
    <s v="DG 30 y TV 50"/>
    <s v="DG  22"/>
    <x v="0"/>
    <s v="Altos de San Isidro, Amberes, Armenia, Bosquecito, Brucelas, El Prado, España, José Antonio Galán, Juan XXIII, Junín, Las Brisas, Los Cerros, Nueva Granada, Nueve de Abril, Nuevo Bosque, Paraguay, Piedra de Bolívar, República de Chile, San Isidro"/>
    <s v="Sin Informacion de Veredas"/>
  </r>
  <r>
    <n v="557"/>
    <s v="13"/>
    <x v="3"/>
    <x v="149"/>
    <x v="167"/>
    <s v="1300"/>
    <s v="130017"/>
    <s v="Mar Caribe"/>
    <s v="M. San Onofre"/>
    <s v="Municipio Turbana"/>
    <s v="Mar Caribe"/>
    <x v="1"/>
    <s v="Sin Informacion de Barrios"/>
    <s v="Sin Informacion de Veredas"/>
  </r>
  <r>
    <n v="558"/>
    <s v="13"/>
    <x v="3"/>
    <x v="149"/>
    <x v="167"/>
    <s v="1300"/>
    <s v="130018"/>
    <s v="Mar Caribe"/>
    <s v="Mar Caribe"/>
    <s v="Mar Caribe"/>
    <s v="Mar Caribe"/>
    <x v="1"/>
    <s v="Sin Informacion de Barrios"/>
    <s v="Sin Informacion de Veredas"/>
  </r>
  <r>
    <n v="559"/>
    <s v="13"/>
    <x v="3"/>
    <x v="149"/>
    <x v="167"/>
    <s v="1300"/>
    <s v="130019"/>
    <s v="Mar Caribe"/>
    <s v="Mar Caribe"/>
    <s v="Mar Caribe"/>
    <s v="Mar Caribe"/>
    <x v="1"/>
    <s v="Sin Informacion de Barrios"/>
    <s v="Sin Informacion de Veredas"/>
  </r>
  <r>
    <n v="560"/>
    <s v="13"/>
    <x v="3"/>
    <x v="149"/>
    <x v="167"/>
    <s v="1300"/>
    <s v="130027"/>
    <s v="Mar caribe"/>
    <s v="Mar Caribe"/>
    <s v="Mar Caribe"/>
    <s v="Mar Caribe"/>
    <x v="1"/>
    <s v="Sin Informacion de Barrios"/>
    <s v="Sin Informacion de Veredas"/>
  </r>
  <r>
    <n v="561"/>
    <s v="13"/>
    <x v="3"/>
    <x v="150"/>
    <x v="168"/>
    <s v="1305"/>
    <s v="130501"/>
    <s v="Kr 11"/>
    <s v="Limite Urbano"/>
    <s v="Limite Urbano"/>
    <s v="Cl 8"/>
    <x v="0"/>
    <s v="Sin Informacion de Barrios"/>
    <s v="Sin Informacion de Veredas"/>
  </r>
  <r>
    <n v="562"/>
    <s v="13"/>
    <x v="3"/>
    <x v="150"/>
    <x v="168"/>
    <s v="1305"/>
    <s v="130507"/>
    <s v="Mar Caribe"/>
    <s v="Via Sta. Catalina-Arroyo Grande"/>
    <s v="Mpio. Piojo y Luruaco"/>
    <s v="Mar Caribe"/>
    <x v="1"/>
    <s v="Sin Informacion de Barrios"/>
    <s v="Sin Informacion de Veredas"/>
  </r>
  <r>
    <n v="563"/>
    <s v="13"/>
    <x v="3"/>
    <x v="150"/>
    <x v="168"/>
    <s v="1305"/>
    <s v="130508"/>
    <s v="Via Sta. Catalina-Arroyo Grande"/>
    <s v="Municipio Clemencia"/>
    <s v="Mpio. Luruaco y Repelón"/>
    <s v="M. Cartagena y Clemencia"/>
    <x v="1"/>
    <s v="Sin Informacion de Barrios"/>
    <s v="Sin Informacion de Veredas"/>
  </r>
  <r>
    <n v="564"/>
    <s v="13"/>
    <x v="3"/>
    <x v="151"/>
    <x v="169"/>
    <s v="1305"/>
    <s v="130510"/>
    <s v="Limite Urbano"/>
    <s v="Limite Urbano"/>
    <s v="Kr 6"/>
    <s v="Limite Urbano"/>
    <x v="0"/>
    <s v="Sin Informacion de Barrios"/>
    <s v="Sin Informacion de Veredas"/>
  </r>
  <r>
    <n v="565"/>
    <s v="13"/>
    <x v="3"/>
    <x v="151"/>
    <x v="169"/>
    <s v="1305"/>
    <s v="130517"/>
    <s v="Municipio Santa Catalina"/>
    <s v="M. Sta. Rosa y Villanueva"/>
    <s v="Municipio Santa Catalina"/>
    <s v="Municipio Cartagena"/>
    <x v="1"/>
    <s v="Sin Informacion de Barrios"/>
    <s v="Sin Informacion de Veredas"/>
  </r>
  <r>
    <n v="566"/>
    <s v="13"/>
    <x v="3"/>
    <x v="152"/>
    <x v="170"/>
    <s v="1305"/>
    <s v="130520"/>
    <s v="Limite Urbano"/>
    <s v="Limite Urbano"/>
    <s v="Limite Urbano"/>
    <s v="Limite Urbano"/>
    <x v="0"/>
    <s v="Sin Informacion de Barrios"/>
    <s v="Sin Informacion de Veredas"/>
  </r>
  <r>
    <n v="567"/>
    <s v="13"/>
    <x v="3"/>
    <x v="152"/>
    <x v="170"/>
    <s v="1305"/>
    <s v="130527"/>
    <s v="Arroyo Tabacal"/>
    <s v="Municipio Turbaco"/>
    <s v="Municipio Villanueva"/>
    <s v="Municipio Cartagena"/>
    <x v="1"/>
    <s v="Sin Informacion de Barrios"/>
    <s v="Sin Informacion de Veredas"/>
  </r>
  <r>
    <n v="568"/>
    <s v="13"/>
    <x v="3"/>
    <x v="152"/>
    <x v="170"/>
    <s v="1305"/>
    <s v="130528"/>
    <s v="Municipio Clemencia"/>
    <s v="Arroyo Tabacal"/>
    <s v="Municipio Villanueva"/>
    <s v="Municipio Cartagena"/>
    <x v="1"/>
    <s v="Sin Informacion de Barrios"/>
    <s v="Sin Informacion de Veredas"/>
  </r>
  <r>
    <n v="569"/>
    <s v="13"/>
    <x v="3"/>
    <x v="153"/>
    <x v="171"/>
    <s v="1305"/>
    <s v="130530"/>
    <s v="Limite Urbano"/>
    <s v="Limite Urbano"/>
    <s v="Limite Urbano"/>
    <s v="Limite Urbano"/>
    <x v="0"/>
    <s v="Sin Informacion de Barrios"/>
    <s v="Sin Informacion de Veredas"/>
  </r>
  <r>
    <n v="570"/>
    <s v="13"/>
    <x v="3"/>
    <x v="153"/>
    <x v="171"/>
    <s v="1305"/>
    <s v="130537"/>
    <s v="Mpio. Clemencia y Repelón"/>
    <s v="Municipio Turbaco"/>
    <s v="Mpio. San Estanislao"/>
    <s v="Mpio. Santa Rosa"/>
    <x v="1"/>
    <s v="Sin Informacion de Barrios"/>
    <s v="Sin Informacion de Veredas"/>
  </r>
  <r>
    <n v="571"/>
    <s v="13"/>
    <x v="3"/>
    <x v="154"/>
    <x v="172"/>
    <s v="1305"/>
    <s v="130540"/>
    <s v="Cl 39"/>
    <s v="cl 14"/>
    <s v="Kr 10"/>
    <s v="Kr 53"/>
    <x v="0"/>
    <s v="Sin Informacion de Barrios"/>
    <s v="Sin Informacion de Veredas"/>
  </r>
  <r>
    <n v="572"/>
    <s v="13"/>
    <x v="3"/>
    <x v="154"/>
    <x v="172"/>
    <s v="1305"/>
    <s v="130547"/>
    <s v="M. Villanueva y Repelón"/>
    <s v="Mpio. Arjona y Mahates"/>
    <s v="Municipio Soplaviento"/>
    <s v="Mpio. Villanueva y Turbaco"/>
    <x v="1"/>
    <s v="Sin Informacion de Barrios"/>
    <s v="Sin Informacion de Veredas"/>
  </r>
  <r>
    <n v="573"/>
    <s v="13"/>
    <x v="3"/>
    <x v="155"/>
    <x v="173"/>
    <s v="1310"/>
    <s v="131001"/>
    <s v="Limite Urbano"/>
    <s v="Limite Urbano"/>
    <s v="Limite Urbano"/>
    <s v="Limite Urbano"/>
    <x v="0"/>
    <s v="5 de Agosto, Alejandría, Altamira, Arroyo Lejo, Av Pastrana, Bella Vista, Buenos Aires, Calle 13 de Junio, Calle de, Calle del Coco, Calle del Mercado, Calle del Progeso, Calle del Tronco, Calle El Porvenir, Calle Las Flores, Calle Nueva, Calle Real, Call"/>
    <s v="Sin Informacion de Veredas"/>
  </r>
  <r>
    <n v="574"/>
    <s v="13"/>
    <x v="3"/>
    <x v="155"/>
    <x v="173"/>
    <s v="1310"/>
    <s v="131007"/>
    <s v="Mpio. Santa Rosa"/>
    <s v="Via Turbana - Cañaveral"/>
    <s v="Via Cañaveral-Villanueva"/>
    <s v="Municipio Cartagena"/>
    <x v="1"/>
    <s v="Sin Informacion de Barrios"/>
    <s v="Sin Informacion de Veredas"/>
  </r>
  <r>
    <n v="575"/>
    <s v="13"/>
    <x v="3"/>
    <x v="155"/>
    <x v="173"/>
    <s v="1310"/>
    <s v="131008"/>
    <s v="Via Turbana-Villanueva"/>
    <s v="Municipio Arjona"/>
    <s v="M. Villanueva y San Estanislao"/>
    <s v="Municipio Turbana"/>
    <x v="1"/>
    <s v="La Línea, La Montaña"/>
    <s v="Sin Informacion de Veredas"/>
  </r>
  <r>
    <n v="576"/>
    <s v="13"/>
    <x v="3"/>
    <x v="156"/>
    <x v="174"/>
    <s v="1310"/>
    <s v="131010"/>
    <s v="cL 27"/>
    <s v="cL 1"/>
    <s v="kR 1"/>
    <s v="kR 22"/>
    <x v="0"/>
    <s v="Sin Informacion de Barrios"/>
    <s v="Sin Informacion de Veredas"/>
  </r>
  <r>
    <n v="577"/>
    <s v="13"/>
    <x v="3"/>
    <x v="156"/>
    <x v="174"/>
    <s v="1310"/>
    <s v="131017"/>
    <s v="Municipio Turbaco"/>
    <s v="Mpio. Cartagena y Arjona"/>
    <s v="Municipio Ajona"/>
    <s v="Municipio Cartagena"/>
    <x v="1"/>
    <s v="Sin Informacion de Barrios"/>
    <s v="Sin Informacion de Veredas"/>
  </r>
  <r>
    <n v="578"/>
    <s v="13"/>
    <x v="3"/>
    <x v="157"/>
    <x v="175"/>
    <s v="1310"/>
    <s v="131020"/>
    <s v="Limite Urbano"/>
    <s v="Limite Urbano"/>
    <s v="Limite Urbano"/>
    <s v="Limite Urbano"/>
    <x v="0"/>
    <s v="Sin Informacion de Barrios"/>
    <s v="Sin Informacion de Veredas"/>
  </r>
  <r>
    <n v="579"/>
    <s v="13"/>
    <x v="3"/>
    <x v="157"/>
    <x v="175"/>
    <s v="1310"/>
    <s v="131027"/>
    <s v="Municipio Turbaco"/>
    <s v="Via B/quilla-Sincelejo"/>
    <s v="M. San Estanis. y Mahates"/>
    <s v="Municipio Turbana"/>
    <x v="1"/>
    <s v="Sin Informacion de Barrios"/>
    <s v="Gamero"/>
  </r>
  <r>
    <n v="580"/>
    <s v="13"/>
    <x v="3"/>
    <x v="157"/>
    <x v="175"/>
    <s v="1310"/>
    <s v="131028"/>
    <s v="Via B/quilla-Sincelejo"/>
    <s v="Municipio Maria la Baja"/>
    <s v="Municipio Mahates"/>
    <s v="Via Arjona - Correa"/>
    <x v="1"/>
    <s v="Sin Informacion de Barrios"/>
    <s v="Sin Informacion de Veredas"/>
  </r>
  <r>
    <n v="581"/>
    <s v="13"/>
    <x v="3"/>
    <x v="157"/>
    <x v="175"/>
    <s v="1310"/>
    <s v="131029"/>
    <s v="Municipio Turbana"/>
    <s v="Mpio. Ma. la Baja y San Onofre"/>
    <s v="Via Arjona - Correa"/>
    <s v="Municipio San Onofre"/>
    <x v="1"/>
    <s v="Sin Informacion de Barrios"/>
    <s v="Sin Informacion de Veredas"/>
  </r>
  <r>
    <n v="582"/>
    <s v="13"/>
    <x v="3"/>
    <x v="158"/>
    <x v="176"/>
    <s v="1310"/>
    <s v="131040"/>
    <s v="Cl 25"/>
    <s v="Cl 1"/>
    <s v="Kr 30"/>
    <s v="Tv 43"/>
    <x v="0"/>
    <s v="7 de Agosto, Centelia, Concepción, El Puente, El Remanso, La Guayana, La Loma, La Vera, Santander"/>
    <s v="Sin Informacion de Veredas"/>
  </r>
  <r>
    <n v="583"/>
    <s v="13"/>
    <x v="3"/>
    <x v="158"/>
    <x v="176"/>
    <s v="1310"/>
    <s v="131047"/>
    <s v="M. San Estanislao y Soplaviento"/>
    <s v="Via San Cayetano-Sincerin"/>
    <s v="M. Arroyohondo y Calamar"/>
    <s v="Municipio Arjona"/>
    <x v="1"/>
    <s v="Sin Informacion de Barrios"/>
    <s v="Cabecera Municipal"/>
  </r>
  <r>
    <n v="584"/>
    <s v="13"/>
    <x v="3"/>
    <x v="158"/>
    <x v="176"/>
    <s v="1310"/>
    <s v="131048"/>
    <s v="Via San Cayetano-Sincerin"/>
    <s v="Municipio Maria la Baja"/>
    <s v="M. San Juan Nepomuceno"/>
    <s v="Municipio Arjona"/>
    <x v="1"/>
    <s v="ARROYO VIEJO, CARRETERA, CONCEPCION 1, CONCEPCION 2, EL CAMPITO, EL CAMPO, EL VIZO, KENNEDY, LA PLAZA, NUEVO HORIZONTE, RINCON GUAPO, SAGRADO CORAZON"/>
    <s v="Malagana, Pava"/>
  </r>
  <r>
    <n v="585"/>
    <s v="13"/>
    <x v="3"/>
    <x v="159"/>
    <x v="177"/>
    <s v="1310"/>
    <s v="131060"/>
    <s v="Limite Urbano"/>
    <s v="Cl 1 N"/>
    <s v="kR 5"/>
    <s v="kR 23"/>
    <x v="0"/>
    <s v="Sin Informacion de Barrios"/>
    <s v="Sin Informacion de Veredas"/>
  </r>
  <r>
    <n v="586"/>
    <s v="13"/>
    <x v="3"/>
    <x v="159"/>
    <x v="177"/>
    <s v="1310"/>
    <s v="131067"/>
    <s v="M. Arjona y Mahates"/>
    <s v="Río Permanente y Cien. Ma. La Baja"/>
    <s v="M. San Juan Nepomuceno"/>
    <s v="Via Flamenco - Correa"/>
    <x v="1"/>
    <s v="Sin Informacion de Barrios"/>
    <s v="Sin Informacion de Veredas"/>
  </r>
  <r>
    <n v="587"/>
    <s v="13"/>
    <x v="3"/>
    <x v="159"/>
    <x v="177"/>
    <s v="1310"/>
    <s v="131068"/>
    <s v="Río Permanente y Cien. Ma. La Baja"/>
    <s v="Via Malagana-Palo Alto"/>
    <s v="Via Matuya - El Sena"/>
    <s v="Via Flamenco-Retiro Nuevo"/>
    <x v="1"/>
    <s v="Sin Informacion de Barrios"/>
    <s v="Sin Informacion de Veredas"/>
  </r>
  <r>
    <n v="588"/>
    <s v="13"/>
    <x v="3"/>
    <x v="159"/>
    <x v="177"/>
    <s v="1310"/>
    <s v="131069"/>
    <s v="Via Manpujan - El Sena"/>
    <s v="M. San Onofre y San Jacinto"/>
    <s v="M. San Juan Nepomuceno"/>
    <s v="Via Pueblo Nuevo-El Sena"/>
    <x v="1"/>
    <s v="Sin Informacion de Barrios"/>
    <s v="Sin Informacion de Veredas"/>
  </r>
  <r>
    <n v="589"/>
    <s v="13"/>
    <x v="3"/>
    <x v="159"/>
    <x v="177"/>
    <s v="1310"/>
    <s v="131077"/>
    <s v="Municipio Arjona"/>
    <s v="Municipio San Onofre"/>
    <s v="Via Pueblo Nuevo-Correa"/>
    <s v="Municipio San Onofre"/>
    <x v="1"/>
    <s v="Sin Informacion de Barrios"/>
    <s v="Sin Informacion de Veredas"/>
  </r>
  <r>
    <n v="590"/>
    <s v="13"/>
    <x v="3"/>
    <x v="160"/>
    <x v="178"/>
    <s v="1315"/>
    <s v="131501"/>
    <s v="kR 33"/>
    <s v="Kr 10 S"/>
    <s v="cL 24"/>
    <s v="cL 1"/>
    <x v="0"/>
    <s v="Sin Informacion de Barrios"/>
    <s v="Sin Informacion de Veredas"/>
  </r>
  <r>
    <n v="591"/>
    <s v="13"/>
    <x v="3"/>
    <x v="160"/>
    <x v="178"/>
    <s v="1315"/>
    <s v="131507"/>
    <s v="Municipio Repelón"/>
    <s v="Municipio Mahates"/>
    <s v="M. San Cristobal y Calamar"/>
    <s v="Mpio. San Estanislao"/>
    <x v="1"/>
    <s v="Sin Informacion de Barrios"/>
    <s v="Evitar, Mahates"/>
  </r>
  <r>
    <n v="592"/>
    <s v="13"/>
    <x v="3"/>
    <x v="161"/>
    <x v="179"/>
    <s v="1315"/>
    <s v="131520"/>
    <s v="Limite Urbano"/>
    <s v="Limite Urbano"/>
    <s v="Limite Urbano"/>
    <s v="Limite Urbano"/>
    <x v="0"/>
    <s v="Sin Informacion de Barrios"/>
    <s v="Sin Informacion de Veredas"/>
  </r>
  <r>
    <n v="593"/>
    <s v="13"/>
    <x v="3"/>
    <x v="161"/>
    <x v="179"/>
    <s v="1315"/>
    <s v="131527"/>
    <s v="Municipio Repelón"/>
    <s v="M. Soplaviento y Calamar"/>
    <s v="M. Manatí y Santa Lucia"/>
    <s v="Municipio Soplaviento"/>
    <x v="1"/>
    <s v="Sin Informacion de Barrios"/>
    <s v="Sin Informacion de Veredas"/>
  </r>
  <r>
    <n v="594"/>
    <s v="13"/>
    <x v="3"/>
    <x v="162"/>
    <x v="180"/>
    <s v="1315"/>
    <s v="131540"/>
    <s v="Cl 6"/>
    <s v="Cl 42"/>
    <s v="Limite Urbano"/>
    <s v="Kr 7"/>
    <x v="0"/>
    <s v="Sin Informacion de Barrios"/>
    <s v="Sin Informacion de Veredas"/>
  </r>
  <r>
    <n v="595"/>
    <s v="13"/>
    <x v="3"/>
    <x v="162"/>
    <x v="180"/>
    <s v="1315"/>
    <s v="131547"/>
    <s v="Municipio San Cristobal"/>
    <s v="M. Arroyohondo y Via Sato-Suan"/>
    <s v="M. Santa Lucia y Suan"/>
    <s v="M. Arroyohondo y Soplaviento"/>
    <x v="1"/>
    <s v="Sin Informacion de Barrios"/>
    <s v="Sin Informacion de Veredas"/>
  </r>
  <r>
    <n v="596"/>
    <s v="13"/>
    <x v="3"/>
    <x v="162"/>
    <x v="180"/>
    <s v="1315"/>
    <s v="131548"/>
    <s v="M. Arroyohondo y Via Sato-Suan"/>
    <s v="M. El Guamo y San Juan Nepom."/>
    <s v="Municipio Pedraza"/>
    <s v="Municipio Mahates"/>
    <x v="1"/>
    <s v="Sin Informacion de Barrios"/>
    <s v="Sin Informacion de Veredas"/>
  </r>
  <r>
    <n v="597"/>
    <s v="13"/>
    <x v="3"/>
    <x v="163"/>
    <x v="181"/>
    <s v="1315"/>
    <s v="131560"/>
    <s v="Cl 11"/>
    <s v="Cl 1A"/>
    <s v="Limite Urbano"/>
    <s v="Kr 5a"/>
    <x v="0"/>
    <s v="Sin Informacion de Barrios"/>
    <s v="Sin Informacion de Veredas"/>
  </r>
  <r>
    <n v="598"/>
    <s v="13"/>
    <x v="3"/>
    <x v="163"/>
    <x v="181"/>
    <s v="1315"/>
    <s v="131567"/>
    <s v="Mpio. Calamar y Mahates"/>
    <s v="Mpio. Calamar y Mahates"/>
    <s v="Municipio Calamar"/>
    <s v="Municipio Mahates"/>
    <x v="1"/>
    <s v="Sin Informacion de Barrios"/>
    <s v="Sin Informacion de Veredas"/>
  </r>
  <r>
    <n v="599"/>
    <s v="13"/>
    <x v="3"/>
    <x v="164"/>
    <x v="182"/>
    <s v="1320"/>
    <s v="132001"/>
    <s v="Cl 36"/>
    <s v="Cl 3A"/>
    <s v="KR 7"/>
    <s v="Kr 21"/>
    <x v="0"/>
    <s v="Sin Informacion de Barrios"/>
    <s v="Sin Informacion de Veredas"/>
  </r>
  <r>
    <n v="600"/>
    <s v="13"/>
    <x v="3"/>
    <x v="164"/>
    <x v="182"/>
    <s v="1320"/>
    <s v="132007"/>
    <s v="Mpio. Pedraza y Calamar"/>
    <s v="M. San Juan Nepomuceno"/>
    <s v="Mpio. Zapayan y Tenerife"/>
    <s v="M. San Juan Nepomuceno"/>
    <x v="1"/>
    <s v="Sin Informacion de Barrios"/>
    <s v="Sin Informacion de Veredas"/>
  </r>
  <r>
    <n v="601"/>
    <s v="13"/>
    <x v="3"/>
    <x v="165"/>
    <x v="183"/>
    <s v="1320"/>
    <s v="132010"/>
    <s v="Kr 25a"/>
    <s v="Kr 1"/>
    <s v="Limite Urbano"/>
    <s v="Cl 21"/>
    <x v="0"/>
    <s v="20 de Marzo, Armero, Arriba, Barranquillita, Bella Vista, Buenos Aires, Centro, Ciudadela, Diogenes Arrieta, el Cerrito, El Progreso, Guarumal, Hurpango, Isla Verde, La Bodega, La Floresta, La Frontera, Las Delicias, Mochila, Nueva Floresta, Palmira, San"/>
    <s v="Sin Informacion de Veredas"/>
  </r>
  <r>
    <n v="602"/>
    <s v="13"/>
    <x v="3"/>
    <x v="165"/>
    <x v="183"/>
    <s v="1320"/>
    <s v="132017"/>
    <s v="Via San Cayetano-El Guamo"/>
    <s v="Municipio San Jacinto"/>
    <s v="Via San Jacinto-Calamar"/>
    <s v="M. Mahates y Ma. la Baja"/>
    <x v="1"/>
    <s v="Media Tapa"/>
    <s v="Sin Informacion de Veredas"/>
  </r>
  <r>
    <n v="603"/>
    <s v="13"/>
    <x v="3"/>
    <x v="165"/>
    <x v="183"/>
    <s v="1320"/>
    <s v="132018"/>
    <s v="M. Mahat., Calam. y El Guamo"/>
    <s v="M. San Jacinto y Zambrano"/>
    <s v="Municipio Tenerife"/>
    <s v="Via San Jacinto-Calamar"/>
    <x v="1"/>
    <s v="16 de Mayo, 9 de Marzo, Chile, El Recreo, El Roble, El Valle, La Paz, Los Nogales, Nuevo San Juan, Pueblo Nuevo, San Pedro, Victorino"/>
    <s v="Cabecera Municipal, Mandinga,  Real del Obispo,  San Basilio de Palen,  San Joaquín,  San Luis"/>
  </r>
  <r>
    <n v="604"/>
    <s v="13"/>
    <x v="3"/>
    <x v="166"/>
    <x v="184"/>
    <s v="1320"/>
    <s v="132030"/>
    <s v="Cl 47"/>
    <s v="Cl 11"/>
    <s v="Tv 52"/>
    <s v="Kr 32"/>
    <x v="0"/>
    <s v="Abajo, Arriba, Buena Vista, Buenos Aires, Campo Alegre, Candelilla, Centro, Coco Solo, El Guanabano, El Recreo, El Siete, Javier Cirujano Arjona, La Bajera, La Gloria, La Paz, Las Mochilas, Loma del Viento, Los Portales, Mar Bella, Mira Florez, Nuevo Sant"/>
    <s v="Sin Informacion de Veredas"/>
  </r>
  <r>
    <n v="605"/>
    <s v="13"/>
    <x v="3"/>
    <x v="166"/>
    <x v="184"/>
    <s v="1320"/>
    <s v="132037"/>
    <s v="M. San Juan Nepomuceno"/>
    <s v="M. El Carmen de Bolivar"/>
    <s v="Municipio Zambrano"/>
    <s v="M. El Car. de Bol. y Maria la B."/>
    <x v="1"/>
    <s v="El Anzuelo, La Campesina, Nuevo Horizonte, San Abel"/>
    <s v="Sin Informacion de Veredas"/>
  </r>
  <r>
    <n v="606"/>
    <s v="13"/>
    <x v="3"/>
    <x v="167"/>
    <x v="185"/>
    <s v="1320"/>
    <s v="132040"/>
    <s v="Kr 24"/>
    <s v="Kr 1"/>
    <s v="Cl 1"/>
    <s v="Limite Urbano"/>
    <x v="0"/>
    <s v="Buenos Aires, Caldas, Centro, El Amparo, La Esperanza, La Iglesia, Nueva Esperanza, Nuevo Horizonte, Pumarejo, San José, San Sebastián"/>
    <s v="Sin Informacion de Veredas"/>
  </r>
  <r>
    <n v="607"/>
    <s v="13"/>
    <x v="3"/>
    <x v="167"/>
    <x v="185"/>
    <s v="1320"/>
    <s v="132047"/>
    <s v="M. San Juan Nepomuceno"/>
    <s v="Municipio Cordoba"/>
    <s v="Mpio. Plato y Tenerife"/>
    <s v="M. San Jacinto y El Carmen de B."/>
    <x v="1"/>
    <s v="Sin Informacion de Barrios"/>
    <s v="Sin Informacion de Veredas"/>
  </r>
  <r>
    <n v="608"/>
    <s v="13"/>
    <x v="3"/>
    <x v="168"/>
    <x v="186"/>
    <s v="1320"/>
    <s v="132050"/>
    <s v="Cl 48"/>
    <s v="Cl 25"/>
    <s v="Kr 64"/>
    <s v="Kr 32B"/>
    <x v="0"/>
    <s v="12 de Noviembre, 18 de Mayo, 7 de Agosto, 8 de Junio, Buenos Aires, Bureche, Centro, El Carmen, El Paraíso, El Porvenir, El Prado, El Páramo, El Tendal, El Tigre, El Vergel, Goretti, Jorge Gaitán, Juan F Hollman, La Candelaria, La Colinia, La Concordia, L"/>
    <s v="Sin Informacion de Veredas"/>
  </r>
  <r>
    <n v="609"/>
    <s v="13"/>
    <x v="3"/>
    <x v="168"/>
    <x v="186"/>
    <s v="1320"/>
    <s v="132057"/>
    <s v="Municipio San Jacinto"/>
    <s v="Via Zambrano-El Car. de Bolivar"/>
    <s v="Municipio Zambrano"/>
    <s v="Via San Jacinto-El C. de Bolivar"/>
    <x v="1"/>
    <s v="Gamb¾tico"/>
    <s v="Sin Informacion de Veredas"/>
  </r>
  <r>
    <n v="610"/>
    <s v="13"/>
    <x v="3"/>
    <x v="168"/>
    <x v="186"/>
    <s v="1320"/>
    <s v="132058"/>
    <s v="Via Zambrano-El Car. de Bolivar"/>
    <s v="Municipio Ovejas"/>
    <s v="Municipio Cordoba"/>
    <s v="Via Ovejas-El Car. de Bolivar"/>
    <x v="1"/>
    <s v="Sin Informacion de Barrios"/>
    <s v="Sin Informacion de Veredas"/>
  </r>
  <r>
    <n v="611"/>
    <s v="13"/>
    <x v="3"/>
    <x v="168"/>
    <x v="186"/>
    <s v="1320"/>
    <s v="132059"/>
    <s v="Municipio San Jacinto"/>
    <s v="Mpio. Ovejas y Chalan"/>
    <s v="Via Ovejas-El Car. de Bolivar"/>
    <s v="Municipio San Onofre"/>
    <x v="1"/>
    <s v="Canta Gallo, La Ceiba, La Unión"/>
    <s v="Sin Informacion de Veredas"/>
  </r>
  <r>
    <n v="612"/>
    <s v="13"/>
    <x v="3"/>
    <x v="169"/>
    <x v="187"/>
    <s v="1325"/>
    <s v="132501"/>
    <s v="Limite Urbano"/>
    <s v="Limite Urbano"/>
    <s v="Limite Urbano"/>
    <s v="Limite Urbano"/>
    <x v="0"/>
    <s v="Sin Informacion de Barrios"/>
    <s v="Sin Informacion de Veredas"/>
  </r>
  <r>
    <n v="613"/>
    <s v="13"/>
    <x v="3"/>
    <x v="169"/>
    <x v="187"/>
    <s v="1325"/>
    <s v="132507"/>
    <s v="Municipio Zambrano"/>
    <s v="Municipio San Pedro"/>
    <s v="Via Zambrano-San Pedro"/>
    <s v="M. Ovejas y El Carmen de Bol."/>
    <x v="1"/>
    <s v="Sin Informacion de Barrios"/>
    <s v="Barro Prieto"/>
  </r>
  <r>
    <n v="614"/>
    <s v="13"/>
    <x v="3"/>
    <x v="169"/>
    <x v="187"/>
    <s v="1325"/>
    <s v="132508"/>
    <s v="Municipio Zambrano"/>
    <s v="M. Buenavista y Magangue"/>
    <s v="M. Plato y Sta. Barb. de Pinto"/>
    <s v="Via Zambrano-San Pedro"/>
    <x v="1"/>
    <s v="Sin Informacion de Barrios"/>
    <s v="Sin Informacion de Veredas"/>
  </r>
  <r>
    <n v="615"/>
    <s v="13"/>
    <x v="3"/>
    <x v="170"/>
    <x v="188"/>
    <s v="1325"/>
    <s v="132511"/>
    <s v="Limite Urbano"/>
    <s v="CL  16 y 17"/>
    <s v="Rio Magdalena"/>
    <s v="B. La Balastrera y Lim Urb"/>
    <x v="0"/>
    <s v="Boston, Ciénaga de Baracoa, Costa Nueva, Cristo Prado, El Prado, La Balastrera, La Candelaria III, La Paz, Los Libertadores, Minuto de Dios, Montecatini, Olaya Herrera, Pastrana, Pueblo Nuevo, San José, San Mateo, Simón Bolívar, Yati"/>
    <s v="Sin Informacion de Veredas"/>
  </r>
  <r>
    <n v="616"/>
    <s v="13"/>
    <x v="3"/>
    <x v="170"/>
    <x v="188"/>
    <s v="1325"/>
    <s v="132512"/>
    <s v="CL  16 y 17"/>
    <s v="Limite Urbano y  Cienaga"/>
    <s v="Rio Magdalena"/>
    <s v="Limite Urbano"/>
    <x v="0"/>
    <s v="Alfonso Lopez, Antonio Galán, Baracoa, Buenos Aires, Córdoba, Ciénaga, Ciénaga de Versalles, Comuneros, Costa Azul, Dos de Noviembre, El Carmen, El Milagro, El Recreo, El Trinche, Florida, Florida I, Florida II, Florida III, Isla de Cuba, Jarrillo Sur, La"/>
    <s v="Sin Informacion de Veredas"/>
  </r>
  <r>
    <n v="617"/>
    <s v="13"/>
    <x v="3"/>
    <x v="170"/>
    <x v="188"/>
    <s v="1325"/>
    <s v="132517"/>
    <s v="M. Santa Barbara de Pinto"/>
    <s v="Limite Urbano"/>
    <s v="M. Talaigua N. y Cicuco"/>
    <s v="Via Magangue-Tacamocha"/>
    <x v="1"/>
    <s v="Sin Informacion de Barrios"/>
    <s v="Sin Informacion de Veredas"/>
  </r>
  <r>
    <n v="618"/>
    <s v="13"/>
    <x v="3"/>
    <x v="170"/>
    <x v="188"/>
    <s v="1325"/>
    <s v="132518"/>
    <s v="Municipio Cordoba"/>
    <s v="Via Magangue-San Pedro"/>
    <s v="Via Magangue-Tacamocha"/>
    <s v="Municipio Buenavista"/>
    <x v="1"/>
    <s v="Sin Informacion de Barrios"/>
    <s v="Sin Informacion de Veredas"/>
  </r>
  <r>
    <n v="619"/>
    <s v="13"/>
    <x v="3"/>
    <x v="170"/>
    <x v="188"/>
    <s v="1325"/>
    <s v="132519"/>
    <s v="Via Magangue-San Pedro"/>
    <s v="Municipio Sucre"/>
    <s v="Mpio. Mompos y Cicuco"/>
    <s v="M. Buenav., Galeras y S. Benito A."/>
    <x v="1"/>
    <s v="Sin Informacion de Barrios"/>
    <s v="Sin Informacion de Veredas"/>
  </r>
  <r>
    <n v="620"/>
    <s v="13"/>
    <x v="3"/>
    <x v="170"/>
    <x v="188"/>
    <s v="1325"/>
    <s v="132527"/>
    <s v="Municipio Mompos"/>
    <s v="Municipio Achí"/>
    <s v="Municipio Pinillos"/>
    <s v="Municipio Sucre"/>
    <x v="1"/>
    <s v="Sin Informacion de Barrios"/>
    <s v="Sin Informacion de Veredas"/>
  </r>
  <r>
    <n v="621"/>
    <s v="13"/>
    <x v="3"/>
    <x v="171"/>
    <x v="189"/>
    <s v="1325"/>
    <s v="132540"/>
    <s v="cL 22"/>
    <s v="cL 13"/>
    <s v="kR 1"/>
    <s v="kR 13"/>
    <x v="0"/>
    <s v="Sin Informacion de Barrios"/>
    <s v="Sin Informacion de Veredas"/>
  </r>
  <r>
    <n v="622"/>
    <s v="13"/>
    <x v="3"/>
    <x v="171"/>
    <x v="189"/>
    <s v="1325"/>
    <s v="132547"/>
    <s v="M. Sta. Barbara de Pinto"/>
    <s v="Via Cicuco - Talaigua Nuevo"/>
    <s v="Municipio Santa Ana"/>
    <s v="Mpio. Magangue y Cicuco"/>
    <x v="1"/>
    <s v="Sin Informacion de Barrios"/>
    <s v="EL PEÑON DE DURAN, EL PORVENIR,  LADERA DE SAN MARTIN,  LAS MARIAS,  PATICO,  TALAIGUA NUEVO,  TALAIGUA VIEJO,  TUPE"/>
  </r>
  <r>
    <n v="623"/>
    <s v="13"/>
    <x v="3"/>
    <x v="171"/>
    <x v="189"/>
    <s v="1325"/>
    <s v="132548"/>
    <s v="Via Cicuco - Talaigua Nuevo"/>
    <s v="Municipio Mompos"/>
    <s v="Municipio Santa Ana"/>
    <s v="Municipio Cicuco"/>
    <x v="1"/>
    <s v="Sin Informacion de Barrios"/>
    <s v="Sin Informacion de Veredas"/>
  </r>
  <r>
    <n v="624"/>
    <s v="13"/>
    <x v="3"/>
    <x v="172"/>
    <x v="190"/>
    <s v="1325"/>
    <s v="132550"/>
    <s v="Cl 1"/>
    <s v="limite Urbano"/>
    <s v="Kr 9"/>
    <s v="kR 19"/>
    <x v="0"/>
    <s v="Sin Informacion de Barrios"/>
    <s v="Sin Informacion de Veredas"/>
  </r>
  <r>
    <n v="625"/>
    <s v="13"/>
    <x v="3"/>
    <x v="172"/>
    <x v="190"/>
    <s v="1325"/>
    <s v="132557"/>
    <s v="Mpio. Talaigua Nuevo"/>
    <s v="Municipio Mompos"/>
    <s v="Mpio. Talaigua Nuevo"/>
    <s v="Municipio Magangue"/>
    <x v="1"/>
    <s v="Sin Informacion de Barrios"/>
    <s v="CAÐO HONDO"/>
  </r>
  <r>
    <n v="626"/>
    <s v="13"/>
    <x v="3"/>
    <x v="173"/>
    <x v="191"/>
    <s v="1325"/>
    <s v="132560"/>
    <s v="Limite Urbano"/>
    <s v="Limite Urbano"/>
    <s v="Limite Urbano"/>
    <s v="Limite Urbano"/>
    <x v="0"/>
    <s v="Sin Informacion de Barrios"/>
    <s v="Sin Informacion de Veredas"/>
  </r>
  <r>
    <n v="627"/>
    <s v="13"/>
    <x v="3"/>
    <x v="173"/>
    <x v="191"/>
    <s v="1325"/>
    <s v="132567"/>
    <s v="Municipio San Zenón"/>
    <s v="Municipio San Fernando"/>
    <s v="M. San Fdo. y San S. de Buenavis."/>
    <s v="Río Perman., Cien. Ancón y Sardi."/>
    <x v="1"/>
    <s v="Sin Informacion de Barrios"/>
    <s v="Sin Informacion de Veredas"/>
  </r>
  <r>
    <n v="628"/>
    <s v="13"/>
    <x v="3"/>
    <x v="173"/>
    <x v="191"/>
    <s v="1325"/>
    <s v="132568"/>
    <s v="M. Cicuco y Talaigua Nuevo"/>
    <s v="Municipio Pinillos"/>
    <s v="Río Perman., Cien. Ancón y Sard."/>
    <s v="Municipio Magangue"/>
    <x v="1"/>
    <s v="Sin Informacion de Barrios"/>
    <s v="EL VESUBIO"/>
  </r>
  <r>
    <n v="629"/>
    <s v="13"/>
    <x v="3"/>
    <x v="174"/>
    <x v="192"/>
    <s v="1330"/>
    <s v="133001"/>
    <s v="Limite Urbano"/>
    <s v="Limite Urbano"/>
    <s v="Limite Urbano"/>
    <s v="Limite Urbano"/>
    <x v="0"/>
    <s v="Sin Informacion de Barrios"/>
    <s v="Sin Informacion de Veredas"/>
  </r>
  <r>
    <n v="630"/>
    <s v="13"/>
    <x v="3"/>
    <x v="174"/>
    <x v="192"/>
    <s v="1330"/>
    <s v="133007"/>
    <s v="M. San Sebastian de Buenavista"/>
    <s v="Municipio Margarita"/>
    <s v="Municipio Guamal"/>
    <s v="Via Guataca-Santa Rosa"/>
    <x v="1"/>
    <s v="Sin Informacion de Barrios"/>
    <s v="Sin Informacion de Veredas"/>
  </r>
  <r>
    <n v="631"/>
    <s v="13"/>
    <x v="3"/>
    <x v="174"/>
    <x v="192"/>
    <s v="1330"/>
    <s v="133008"/>
    <s v="Municipio Mompos"/>
    <s v="M. Hatillo de Loba"/>
    <s v="Municipio Margarita"/>
    <s v="M. Mompos y Pinillos"/>
    <x v="1"/>
    <s v="Sin Informacion de Barrios"/>
    <s v="Sin Informacion de Veredas"/>
  </r>
  <r>
    <n v="632"/>
    <s v="13"/>
    <x v="3"/>
    <x v="175"/>
    <x v="193"/>
    <s v="1330"/>
    <s v="133020"/>
    <s v="kR 1"/>
    <s v="Limite Urbano"/>
    <s v="Limite Urbano"/>
    <s v="Limite Urbano"/>
    <x v="0"/>
    <s v="Sin Informacion de Barrios"/>
    <s v="Murillo"/>
  </r>
  <r>
    <n v="633"/>
    <s v="13"/>
    <x v="3"/>
    <x v="175"/>
    <x v="193"/>
    <s v="1330"/>
    <s v="133027"/>
    <s v="Municipio Guamal"/>
    <s v="Río Permanente"/>
    <s v="M. Guamal y El Banco"/>
    <s v="Mpio. San Fernando"/>
    <x v="1"/>
    <s v="Sin Informacion de Barrios"/>
    <s v="Pampan"/>
  </r>
  <r>
    <n v="634"/>
    <s v="13"/>
    <x v="3"/>
    <x v="175"/>
    <x v="193"/>
    <s v="1330"/>
    <s v="133028"/>
    <s v="Río Permanente"/>
    <s v="M. Pinillos y Hatillo de Loba"/>
    <s v="M. El Banco y Hatillo de Loba"/>
    <s v="Mpio. San Fernando"/>
    <x v="1"/>
    <s v="Sin Informacion de Barrios"/>
    <s v="Sin Informacion de Veredas"/>
  </r>
  <r>
    <n v="635"/>
    <s v="13"/>
    <x v="3"/>
    <x v="176"/>
    <x v="194"/>
    <s v="1330"/>
    <s v="133040"/>
    <s v="Cl 8"/>
    <s v="Cl 1"/>
    <s v="Limite Urbano"/>
    <s v="Kr 14"/>
    <x v="0"/>
    <s v="Sin Informacion de Barrios"/>
    <s v="Sin Informacion de Veredas"/>
  </r>
  <r>
    <n v="636"/>
    <s v="13"/>
    <x v="3"/>
    <x v="176"/>
    <x v="194"/>
    <s v="1330"/>
    <s v="133047"/>
    <s v="Municipio El Banco"/>
    <s v="M. San Martin de Loba"/>
    <s v="Municipio El Banco"/>
    <s v="Via Los Negritos-Hatillo de Loba"/>
    <x v="1"/>
    <s v="Sin Informacion de Barrios"/>
    <s v="Sin Informacion de Veredas"/>
  </r>
  <r>
    <n v="637"/>
    <s v="13"/>
    <x v="3"/>
    <x v="176"/>
    <x v="194"/>
    <s v="1330"/>
    <s v="133048"/>
    <s v="Municipio Margarita"/>
    <s v="M. Barranco de Loba"/>
    <s v="Via Los Negritos-Hatillo de Loba"/>
    <s v="Municipio Margarita"/>
    <x v="1"/>
    <s v="Sin Informacion de Barrios"/>
    <s v="Sin Informacion de Veredas"/>
  </r>
  <r>
    <n v="638"/>
    <s v="13"/>
    <x v="3"/>
    <x v="176"/>
    <x v="194"/>
    <s v="1330"/>
    <s v="133049"/>
    <s v="Mpio. San Fernando"/>
    <s v="Municipio Pilnillos"/>
    <s v="Municipio Margarita"/>
    <s v="Municipio Pinillos"/>
    <x v="1"/>
    <s v="Sin Informacion de Barrios"/>
    <s v="Sin Informacion de Veredas"/>
  </r>
  <r>
    <n v="639"/>
    <s v="13"/>
    <x v="3"/>
    <x v="177"/>
    <x v="195"/>
    <s v="1335"/>
    <s v="133501"/>
    <s v="Limite Urbano"/>
    <s v="Limite Urbano"/>
    <s v="Kr 1"/>
    <s v="Limite Urbano"/>
    <x v="0"/>
    <s v="Sin Informacion de Barrios"/>
    <s v="Sin Informacion de Veredas"/>
  </r>
  <r>
    <n v="640"/>
    <s v="13"/>
    <x v="3"/>
    <x v="177"/>
    <x v="195"/>
    <s v="1335"/>
    <s v="133507"/>
    <s v="M. Barranco de Loba"/>
    <s v="M. Barranco de Loba"/>
    <s v="M. Barranco de Loba"/>
    <s v="Via Altos del Rosario-El Sidai"/>
    <x v="1"/>
    <s v="Sin Informacion de Barrios"/>
    <s v="Sin Informacion de Veredas"/>
  </r>
  <r>
    <n v="641"/>
    <s v="13"/>
    <x v="3"/>
    <x v="177"/>
    <x v="195"/>
    <s v="1335"/>
    <s v="133508"/>
    <s v="M. Barranco de Loba"/>
    <s v="Municipio Tiquisio"/>
    <s v="Via Altos del Rosario-El Sidai"/>
    <s v="Municipio Pinillos"/>
    <x v="1"/>
    <s v="Sin Informacion de Barrios"/>
    <s v="Sin Informacion de Veredas"/>
  </r>
  <r>
    <n v="642"/>
    <s v="13"/>
    <x v="3"/>
    <x v="178"/>
    <x v="196"/>
    <s v="1335"/>
    <s v="133510"/>
    <s v="Cl 19A"/>
    <s v="cL 4"/>
    <s v="kR 1"/>
    <s v="kR 17"/>
    <x v="0"/>
    <s v="Sin Informacion de Barrios"/>
    <s v="Sin Informacion de Veredas"/>
  </r>
  <r>
    <n v="643"/>
    <s v="13"/>
    <x v="3"/>
    <x v="178"/>
    <x v="196"/>
    <s v="1335"/>
    <s v="133517"/>
    <s v="Mpio. Hatillo de Loba"/>
    <s v="Mpio. Altos del Rosario"/>
    <s v="Mpio. San Martin de Loba"/>
    <s v="Municipio Pinillos"/>
    <x v="1"/>
    <s v="Sin Informacion de Barrios"/>
    <s v="Sin Informacion de Veredas"/>
  </r>
  <r>
    <n v="644"/>
    <s v="13"/>
    <x v="3"/>
    <x v="178"/>
    <x v="196"/>
    <s v="1335"/>
    <s v="133518"/>
    <s v="Via Afirmada-Altos del Rosario"/>
    <s v="Municipio Tiquisio"/>
    <s v="Mpio. San Martin de Loba"/>
    <s v="Mpio. Altos del Rosario"/>
    <x v="1"/>
    <s v="Sin Informacion de Barrios"/>
    <s v="Sin Informacion de Veredas"/>
  </r>
  <r>
    <n v="645"/>
    <s v="13"/>
    <x v="3"/>
    <x v="179"/>
    <x v="197"/>
    <s v="1335"/>
    <s v="133530"/>
    <s v="Cl 4"/>
    <s v="Cl 22"/>
    <s v="Kr 31"/>
    <s v="Kr 5"/>
    <x v="0"/>
    <s v="Sin Informacion de Barrios"/>
    <s v="Sin Informacion de Veredas"/>
  </r>
  <r>
    <n v="646"/>
    <s v="13"/>
    <x v="3"/>
    <x v="179"/>
    <x v="197"/>
    <s v="1335"/>
    <s v="133537"/>
    <s v="M. Hatillo de Loba"/>
    <s v="Quebrada Mejia"/>
    <s v="Municipio El Peñon"/>
    <s v="Mpio. Barranco de Loba"/>
    <x v="1"/>
    <s v="Sin Informacion de Barrios"/>
    <s v="Sin Informacion de Veredas"/>
  </r>
  <r>
    <n v="647"/>
    <s v="13"/>
    <x v="3"/>
    <x v="179"/>
    <x v="197"/>
    <s v="1335"/>
    <s v="133538"/>
    <s v="Quebrada Mejia"/>
    <s v="Municipio Río Viejo"/>
    <s v="M. El Peñon y Regidor"/>
    <s v="Mpio. Barranco de Loba"/>
    <x v="1"/>
    <s v="Sin Informacion de Barrios"/>
    <s v="Sin Informacion de Veredas"/>
  </r>
  <r>
    <n v="648"/>
    <s v="13"/>
    <x v="3"/>
    <x v="180"/>
    <x v="198"/>
    <s v="1335"/>
    <s v="133550"/>
    <s v="cL 2"/>
    <s v="Cl 11"/>
    <s v="Tv 12"/>
    <s v="Kr 15"/>
    <x v="0"/>
    <s v="Sin Informacion de Barrios"/>
    <s v="Sin Informacion de Veredas"/>
  </r>
  <r>
    <n v="649"/>
    <s v="13"/>
    <x v="3"/>
    <x v="180"/>
    <x v="198"/>
    <s v="1335"/>
    <s v="133557"/>
    <s v="Municipio El Banco"/>
    <s v="Municipio Regidor"/>
    <s v="Municipio Tamalameque"/>
    <s v="Río Permanente"/>
    <x v="1"/>
    <s v="Sin Informacion de Barrios"/>
    <s v="Sin Informacion de Veredas"/>
  </r>
  <r>
    <n v="650"/>
    <s v="13"/>
    <x v="3"/>
    <x v="180"/>
    <x v="198"/>
    <s v="1335"/>
    <s v="133558"/>
    <s v="Río Permanente"/>
    <s v="M. San Martin de Loba"/>
    <s v="Municipio Regidor"/>
    <s v="M. San Martin de Loba"/>
    <x v="1"/>
    <s v="Sin Informacion de Barrios"/>
    <s v="Sin Informacion de Veredas"/>
  </r>
  <r>
    <n v="651"/>
    <s v="13"/>
    <x v="3"/>
    <x v="181"/>
    <x v="199"/>
    <s v="1335"/>
    <s v="133560"/>
    <s v="Limite Urbano"/>
    <s v="Cl 5"/>
    <s v="Limite Urbano"/>
    <s v="Kr 9"/>
    <x v="0"/>
    <s v="Sin Informacion de Barrios"/>
    <s v="Sin Informacion de Veredas"/>
  </r>
  <r>
    <n v="652"/>
    <s v="13"/>
    <x v="3"/>
    <x v="181"/>
    <x v="199"/>
    <s v="1335"/>
    <s v="133567"/>
    <s v="M. Tamalame. y El Peñón"/>
    <s v="Municipio Río Viejo"/>
    <s v="M. Tamalam. y La Gloria"/>
    <s v="M. El Peñón y San Martin de Loba"/>
    <x v="1"/>
    <s v="Sin Informacion de Barrios"/>
    <s v="Sin Informacion de Veredas"/>
  </r>
  <r>
    <n v="653"/>
    <s v="13"/>
    <x v="3"/>
    <x v="182"/>
    <x v="200"/>
    <s v="1340"/>
    <s v="134001"/>
    <s v="Cl 18"/>
    <s v="Cl 5"/>
    <s v="Limite Urbano"/>
    <s v="Limite Urbano"/>
    <x v="0"/>
    <s v="Arroyito, Boca Grande, Casa Blanca, El Carmen, El Educador, Ocho Casas, Pueblo Nuevo, San Martín"/>
    <s v="Sin Informacion de Veredas"/>
  </r>
  <r>
    <n v="654"/>
    <s v="13"/>
    <x v="3"/>
    <x v="182"/>
    <x v="200"/>
    <s v="1340"/>
    <s v="134007"/>
    <s v="M. Monp., San Fdo. y Hatillo de L."/>
    <s v="Río &quot;Brazo&quot; de Loba"/>
    <s v="Mpio. Barranco de Loba"/>
    <s v="Municipio Magangue"/>
    <x v="1"/>
    <s v="Sin Informacion de Barrios"/>
    <s v="Sin Informacion de Veredas"/>
  </r>
  <r>
    <n v="655"/>
    <s v="13"/>
    <x v="3"/>
    <x v="182"/>
    <x v="200"/>
    <s v="1340"/>
    <s v="134008"/>
    <s v="Río &quot;Brazo&quot; de Loba"/>
    <s v="Municipio Tiquisio"/>
    <s v="M. Alt. del Rosa. y Bco. de Loba"/>
    <s v="Mpio. Achí y Magangue"/>
    <x v="1"/>
    <s v="Sin Informacion de Barrios"/>
    <s v="Sin Informacion de Veredas"/>
  </r>
  <r>
    <n v="656"/>
    <s v="13"/>
    <x v="3"/>
    <x v="183"/>
    <x v="201"/>
    <s v="1340"/>
    <s v="134020"/>
    <s v="Cl 16"/>
    <s v="Cl 3"/>
    <s v="Limite Urbano"/>
    <s v="LImite Urbano"/>
    <x v="0"/>
    <s v="Sin Informacion de Barrios"/>
    <s v="Sin Informacion de Veredas"/>
  </r>
  <r>
    <n v="657"/>
    <s v="13"/>
    <x v="3"/>
    <x v="183"/>
    <x v="201"/>
    <s v="1340"/>
    <s v="134027"/>
    <s v="Municipio Magangue"/>
    <s v="Municipio Guarandá"/>
    <s v="Río Cauca"/>
    <s v="Mpio. Sucre y Majagual"/>
    <x v="1"/>
    <s v="Sin Informacion de Barrios"/>
    <s v="Sin Informacion de Veredas"/>
  </r>
  <r>
    <n v="658"/>
    <s v="13"/>
    <x v="3"/>
    <x v="183"/>
    <x v="201"/>
    <s v="1340"/>
    <s v="134028"/>
    <s v="Municipio Pinillos"/>
    <s v="Municipio Montecristo"/>
    <s v="Mpio. Pinillos y Tiquisio"/>
    <s v="Río Cauca"/>
    <x v="1"/>
    <s v="Sin Informacion de Barrios"/>
    <s v="Las Tijeras, Sol y Sombra"/>
  </r>
  <r>
    <n v="659"/>
    <s v="13"/>
    <x v="3"/>
    <x v="184"/>
    <x v="202"/>
    <s v="1340"/>
    <s v="134040"/>
    <s v="Cl 3"/>
    <s v="Limite Urbano"/>
    <s v="Kr 16"/>
    <s v="Kr 1"/>
    <x v="0"/>
    <s v="Sin Informacion de Barrios"/>
    <s v="Sin Informacion de Veredas"/>
  </r>
  <r>
    <n v="660"/>
    <s v="13"/>
    <x v="3"/>
    <x v="184"/>
    <x v="202"/>
    <s v="1340"/>
    <s v="134047"/>
    <s v="M. Pini., Altos del R. y Barran. de L."/>
    <s v="Río Permanen. - Lomas Cerro Largo"/>
    <s v="Municipio Río Viejo"/>
    <s v="Municipio Achí"/>
    <x v="1"/>
    <s v="Sin Informacion de Barrios"/>
    <s v="Sin Informacion de Veredas"/>
  </r>
  <r>
    <n v="661"/>
    <s v="13"/>
    <x v="3"/>
    <x v="184"/>
    <x v="202"/>
    <s v="1340"/>
    <s v="134048"/>
    <s v="Río Permanen. - Lomas Cerro Largo"/>
    <s v="Municipio Montecristo"/>
    <s v="Municipio Río Viejo"/>
    <s v="Mpio. Achí y Montecristo"/>
    <x v="1"/>
    <s v="Sin Informacion de Barrios"/>
    <s v="Concepción"/>
  </r>
  <r>
    <n v="662"/>
    <s v="13"/>
    <x v="3"/>
    <x v="185"/>
    <x v="203"/>
    <s v="1340"/>
    <s v="134060"/>
    <s v="Limite Urbano"/>
    <s v="Limite Urbano"/>
    <s v="Limite Urbano"/>
    <s v="Limite Urbano"/>
    <x v="0"/>
    <s v="Sin Informacion de Barrios"/>
    <s v="Sin Informacion de Veredas"/>
  </r>
  <r>
    <n v="663"/>
    <s v="13"/>
    <x v="3"/>
    <x v="185"/>
    <x v="203"/>
    <s v="1340"/>
    <s v="134067"/>
    <s v="Municipio Guarandá"/>
    <s v="Río Cauca"/>
    <s v="Municipio Montecristo"/>
    <s v="Caño Muñoz"/>
    <x v="1"/>
    <s v="Sin Informacion de Barrios"/>
    <s v="Ciritongo, La Escondida,  La Mula,  Puerto España,  San Antonio,  Taburetera,  Tangal"/>
  </r>
  <r>
    <n v="664"/>
    <s v="13"/>
    <x v="3"/>
    <x v="185"/>
    <x v="203"/>
    <s v="1340"/>
    <s v="134068"/>
    <s v="Río Cauca"/>
    <s v="Municipio Nechí"/>
    <s v="Municipio Montecristo"/>
    <s v="M. Nechí y Ayapel"/>
    <x v="1"/>
    <s v="Sin Informacion de Barrios"/>
    <s v="El Jobo, Las Delicias,  Las Peñas,  Los Novillos,  Madre Vieja,  Media Luna,  Meque,  Papayal,  Regencia,  San Agustín,  San Camilo,  Tambo,  Villa Uribe"/>
  </r>
  <r>
    <n v="665"/>
    <s v="13"/>
    <x v="3"/>
    <x v="186"/>
    <x v="204"/>
    <s v="1340"/>
    <s v="134070"/>
    <s v="cL 10"/>
    <s v="cL 1"/>
    <s v="Kr 13A"/>
    <s v="kR 0"/>
    <x v="0"/>
    <s v="Sin Informacion de Barrios"/>
    <s v="Cabecera Municipal, Montecristo"/>
  </r>
  <r>
    <n v="666"/>
    <s v="13"/>
    <x v="3"/>
    <x v="186"/>
    <x v="204"/>
    <s v="1340"/>
    <s v="134077"/>
    <s v="M. Achí y Tiquisio"/>
    <s v="Municipio Segovia"/>
    <s v="M.Sta R. del Sur-Mor.-Are.-Río V."/>
    <s v="M. El Bagre, Nechí y San J. del Cau."/>
    <x v="1"/>
    <s v="Sin Informacion de Barrios"/>
    <s v="Ariguaní Grande, Ariguanicito,  Arizá,  Bocachico,  El Avión,  Horneras,  La Ahuyama,  La Dorada,  La Guinea,  La Marmota,  La Revesa,  La Revesa,  La Yuca,  Las Campanas,  Las Chanas,  Mala Noche,  Mantequera,  Plan Bonito,  Platanal,  Pueblo Lindo,  Pue"/>
  </r>
  <r>
    <n v="667"/>
    <s v="13"/>
    <x v="3"/>
    <x v="187"/>
    <x v="205"/>
    <s v="1345"/>
    <s v="134501"/>
    <s v="Cl 10"/>
    <s v="Cl 1"/>
    <s v="Limite Urbano"/>
    <s v="Limite Urbano"/>
    <x v="0"/>
    <s v="Sin Informacion de Barrios"/>
    <s v="Sin Informacion de Veredas"/>
  </r>
  <r>
    <n v="668"/>
    <s v="13"/>
    <x v="3"/>
    <x v="187"/>
    <x v="205"/>
    <s v="1345"/>
    <s v="134507"/>
    <s v="M. Regidor y San Martín de Loba"/>
    <s v="M. Arenal, Morales y Via Are.-Pto Ric."/>
    <s v="Municipio La Gloria"/>
    <s v="Municpio Tiquisio"/>
    <x v="1"/>
    <s v="Sin Informacion de Barrios"/>
    <s v="Sin Informacion de Veredas"/>
  </r>
  <r>
    <n v="669"/>
    <s v="13"/>
    <x v="3"/>
    <x v="188"/>
    <x v="206"/>
    <s v="1345"/>
    <s v="134510"/>
    <s v="Limite Urbano"/>
    <s v="Limite Urbano"/>
    <s v="Limite Urbano"/>
    <s v="Limite Urbano"/>
    <x v="0"/>
    <s v="Sin Informacion de Barrios"/>
    <s v="Sin Informacion de Veredas"/>
  </r>
  <r>
    <n v="670"/>
    <s v="13"/>
    <x v="3"/>
    <x v="188"/>
    <x v="206"/>
    <s v="1345"/>
    <s v="134517"/>
    <s v="Limite Urbano"/>
    <s v="Limite Urbano"/>
    <s v="Limite Urbano"/>
    <s v="Limite Urbano"/>
    <x v="1"/>
    <s v="Sin Informacion de Barrios"/>
    <s v="Sin Informacion de Veredas"/>
  </r>
  <r>
    <n v="671"/>
    <s v="13"/>
    <x v="3"/>
    <x v="189"/>
    <x v="207"/>
    <s v="1345"/>
    <s v="134520"/>
    <s v="Cl 6"/>
    <s v="Cl 17A"/>
    <s v="Limite Urbano"/>
    <s v="Kr 1"/>
    <x v="0"/>
    <s v="Sin Informacion de Barrios"/>
    <s v="Cabecera Municipal, Quebrada Vieja,  Sereno"/>
  </r>
  <r>
    <n v="672"/>
    <s v="13"/>
    <x v="3"/>
    <x v="189"/>
    <x v="207"/>
    <s v="1345"/>
    <s v="134527"/>
    <s v="Municipio Río Viejo"/>
    <s v="Municipio Morales"/>
    <s v="Municipio Morales"/>
    <s v="Municipio Montecristo"/>
    <x v="1"/>
    <s v="Sin Informacion de Barrios"/>
    <s v="Cabecera, Carnizala,  Cienega Morrocoy,  Dorada,  La Bonita,  La Envidia,  La Sabana,  La Union,  San Luis"/>
  </r>
  <r>
    <n v="673"/>
    <s v="13"/>
    <x v="3"/>
    <x v="190"/>
    <x v="208"/>
    <s v="1345"/>
    <s v="134540"/>
    <s v="Cl 23"/>
    <s v="Cl 5"/>
    <s v="Kr 11"/>
    <s v="Kr 0"/>
    <x v="0"/>
    <s v="Centro, EL Junca, El Oasis, El Progreso, Los Pajarítos, María Auxiliadora, Primero de Mayo, San Sebastián"/>
    <s v="Sin Informacion de Veredas"/>
  </r>
  <r>
    <n v="674"/>
    <s v="13"/>
    <x v="3"/>
    <x v="190"/>
    <x v="208"/>
    <s v="1345"/>
    <s v="134547"/>
    <s v="Municipio Río Viejo"/>
    <s v="Municipio Puerto Wilches y Simití"/>
    <s v="Municipio Gamarra"/>
    <s v="Río Simití y de Morales"/>
    <x v="1"/>
    <s v="Sin Informacion de Barrios"/>
    <s v="Buena Vista, Los Peñones"/>
  </r>
  <r>
    <n v="675"/>
    <s v="13"/>
    <x v="3"/>
    <x v="190"/>
    <x v="208"/>
    <s v="1345"/>
    <s v="134548"/>
    <s v="Municipio Arenal"/>
    <s v="M. Simití y Sta. Rosa del Sur"/>
    <s v="Río Simití y de Morales"/>
    <s v="Municipio Montecristo"/>
    <x v="1"/>
    <s v="Sin Informacion de Barrios"/>
    <s v="Muela, San Rafael,  Santo Domingo,  Soya,  Tequendama,  Zabaleta"/>
  </r>
  <r>
    <n v="676"/>
    <s v="13"/>
    <x v="3"/>
    <x v="191"/>
    <x v="209"/>
    <s v="1350"/>
    <s v="135001"/>
    <s v="Limite Urbano"/>
    <s v="Limite Urbano"/>
    <s v="Limite Urbano"/>
    <s v="Limite Urbano"/>
    <x v="0"/>
    <s v="Sin Informacion de Barrios"/>
    <s v="Sin Informacion de Veredas"/>
  </r>
  <r>
    <n v="677"/>
    <s v="13"/>
    <x v="3"/>
    <x v="191"/>
    <x v="209"/>
    <s v="1350"/>
    <s v="135007"/>
    <s v="Municipio Morales"/>
    <s v="Quebrada Inanea y Río Pemanente"/>
    <s v="Municipio Simití"/>
    <s v="Municipio Montecristo"/>
    <x v="1"/>
    <s v="Sin Informacion de Barrios"/>
    <s v="Sin Informacion de Veredas"/>
  </r>
  <r>
    <n v="678"/>
    <s v="13"/>
    <x v="3"/>
    <x v="191"/>
    <x v="209"/>
    <s v="1350"/>
    <s v="135008"/>
    <s v="Quebrada Inanea y Río Permanente"/>
    <s v="Municipio Segovia"/>
    <s v="M. Simití y San Pablo"/>
    <s v="Municipio Montecristo"/>
    <x v="1"/>
    <s v="Sin Informacion de Barrios"/>
    <s v="Sin Informacion de Veredas"/>
  </r>
  <r>
    <n v="679"/>
    <s v="13"/>
    <x v="3"/>
    <x v="192"/>
    <x v="210"/>
    <s v="1350"/>
    <s v="135020"/>
    <s v="Cl 35"/>
    <s v="Cl 16"/>
    <s v="Kr 24"/>
    <s v="Kr 11"/>
    <x v="0"/>
    <s v="Abajo, Areas Proyectadas, Arriba, El Pesebre, La Sabana, Las Puntas, Pupa, San Francisco, Urbanización La Original"/>
    <s v="Sin Informacion de Veredas"/>
  </r>
  <r>
    <n v="680"/>
    <s v="13"/>
    <x v="3"/>
    <x v="192"/>
    <x v="210"/>
    <s v="1350"/>
    <s v="135027"/>
    <s v="Municipio Morales"/>
    <s v="Caño Barbú y Q/da. Inanea"/>
    <s v="Mpio. Puerto Wilches"/>
    <s v="Mpio. Santa Rosa del Sur"/>
    <x v="1"/>
    <s v="Sin Informacion de Barrios"/>
    <s v="Ánimas Bajas, Babilonia,  Balón,  Betel,  Buena Vista,  Cabecera Municipal,  Campo Alegre,  Campo Payares,  Cargadero,  Cerro Azul,  Ciénaga de Burgos,  Ciénaga de Pita,  Ciénaga de Simití,  Ciénaga Nueva,  El Cañito,  El Pinal,  El Silencio,  Fontes,  Ga"/>
  </r>
  <r>
    <n v="681"/>
    <s v="13"/>
    <x v="3"/>
    <x v="192"/>
    <x v="210"/>
    <s v="1350"/>
    <s v="135028"/>
    <s v="M. Santa Rosa del Sur"/>
    <s v="Municipio San Pablo"/>
    <s v="Caño Barbú y Q/da. Inanea"/>
    <s v="M. Santa Rosa del Sur"/>
    <x v="1"/>
    <s v="Sin Informacion de Barrios"/>
    <s v="Bosque Bajo, Cuadro,  Diego López,  El Diamante,  El Paraíso,  El Popal,  El Triángulo,  Humadera Alta,  Humadera Media,  La Carolina,  La Cascada,  La Maya,  Las Ánimas,  Las Palmeras,  Las Trampas,  Monterrey,  Nimas Altas,  Rabo Largo,  Sabana Baja,  S"/>
  </r>
  <r>
    <n v="682"/>
    <s v="13"/>
    <x v="3"/>
    <x v="193"/>
    <x v="211"/>
    <s v="1350"/>
    <s v="135040"/>
    <s v="Cl 22"/>
    <s v="Limite Urbano"/>
    <s v="Kr 2"/>
    <s v="Kr 17"/>
    <x v="0"/>
    <s v="Sin Informacion de Barrios"/>
    <s v="Sin Informacion de Veredas"/>
  </r>
  <r>
    <n v="683"/>
    <s v="13"/>
    <x v="3"/>
    <x v="193"/>
    <x v="211"/>
    <s v="1350"/>
    <s v="135047"/>
    <s v="Municipio Simití"/>
    <s v="Municipio Puerto Wilches"/>
    <s v="Municipio Puerto Wilches"/>
    <s v="Via San Pablo-Pozo Azul"/>
    <x v="1"/>
    <s v="Sin Informacion de Barrios"/>
    <s v="Humaderita Baja, Los Cocos,  Mata Bambú,  Nueva Esperanza,  Silicia"/>
  </r>
  <r>
    <n v="684"/>
    <s v="13"/>
    <x v="3"/>
    <x v="193"/>
    <x v="211"/>
    <s v="1350"/>
    <s v="135048"/>
    <s v="M. Simití y Sta. Rosa del Sur"/>
    <s v="Municipio Cantagallo"/>
    <s v="Via San Pablo-Pozo Azul"/>
    <s v="Mpio. Segovia y Remedios"/>
    <x v="1"/>
    <s v="Sin Informacion de Barrios"/>
    <s v="Sin Informacion de Veredas"/>
  </r>
  <r>
    <n v="685"/>
    <s v="13"/>
    <x v="3"/>
    <x v="194"/>
    <x v="212"/>
    <s v="1350"/>
    <s v="135060"/>
    <s v="Limite Urbano"/>
    <s v="Cl 0"/>
    <s v="Kr 0"/>
    <s v="kR 9"/>
    <x v="0"/>
    <s v="Sin Informacion de Barrios"/>
    <s v="Sin Informacion de Veredas"/>
  </r>
  <r>
    <n v="686"/>
    <s v="13"/>
    <x v="3"/>
    <x v="194"/>
    <x v="212"/>
    <s v="1350"/>
    <s v="135067"/>
    <s v="Municipio San Pablo"/>
    <s v="Municipio Yondo"/>
    <s v="Mpio. Puerto Wilches"/>
    <s v="Municipio San Pablo"/>
    <x v="1"/>
    <s v="Sin Informacion de Barrios"/>
    <s v="Cuatro Bocas, El Bagre,  El Campo Cimitarra,  El Cedro,  Jabonal,  No Le Pases"/>
  </r>
  <r>
    <n v="687"/>
    <s v="15"/>
    <x v="4"/>
    <x v="195"/>
    <x v="213"/>
    <s v="1500"/>
    <s v="150001"/>
    <s v="Ak  Oriental"/>
    <s v="Limite Urbano"/>
    <s v="Limite Urbano"/>
    <s v="Kr 10, 12 y 14"/>
    <x v="0"/>
    <s v="Altos de Cooservicios, Aquimin, Batallón Bolívar, Bogotá, Centro, Ciudadela Sol de Oriente, Conjunto Florida Park, Cooservicios, Cristales, Dora Leonilde, El Bosque, El Consuelo, El Curubal, El Jordán, Hunza, La Cabaña, La Florida, La Florida, La Perla, L"/>
    <s v="Sin Informacion de Veredas"/>
  </r>
  <r>
    <n v="688"/>
    <s v="15"/>
    <x v="4"/>
    <x v="195"/>
    <x v="213"/>
    <s v="1500"/>
    <s v="150002"/>
    <s v="DG  38"/>
    <s v="Limite Urbano"/>
    <s v="Kr 10, 12 y 14"/>
    <s v="Limite Urbano"/>
    <x v="0"/>
    <s v="Altamira, Altos de La María, Belalcázar, Bello Horizonte, Centenario, El Carmen, El Cortijo, El Milagro, El Topo, Jorge Eliecer Gaitán, Kennedy, La Calleja, La Concepción, La Fuente I II III, La Fuente IV V, Las Américas, Libertador, Los Cojines, Los Trig"/>
    <s v="Sin Informacion de Veredas"/>
  </r>
  <r>
    <n v="689"/>
    <s v="15"/>
    <x v="4"/>
    <x v="195"/>
    <x v="213"/>
    <s v="1500"/>
    <s v="150003"/>
    <s v="M. Combita"/>
    <s v="Dg 38 y Ak Oriental"/>
    <s v="Limite Urbano"/>
    <s v="Limite Urbano"/>
    <x v="0"/>
    <s v="A.S.D, Alcalá Real, Altos de Alejandría, Altos de Canapro, Altos de San Diego, Arboleda, Asís Boyacense, Atarazana, Balcones de Terranova, Balcones del Norte, Bavaria, Buena Vista, Caminitos de Oicata, Canapro, Capitolio, Centro Norte, Colegio Emiliani, C"/>
    <s v="Sin Informacion de Veredas"/>
  </r>
  <r>
    <n v="690"/>
    <s v="15"/>
    <x v="4"/>
    <x v="195"/>
    <x v="213"/>
    <s v="1500"/>
    <s v="150007"/>
    <s v="Mpio. Combita y Oicata"/>
    <s v="Vía Soracá-Tunja"/>
    <s v="Mpio. Chivatá y Soracá"/>
    <s v="Límite Urbano"/>
    <x v="1"/>
    <s v="Sin Informacion de Barrios"/>
    <s v="Sin Informacion de Veredas"/>
  </r>
  <r>
    <n v="691"/>
    <s v="15"/>
    <x v="4"/>
    <x v="195"/>
    <x v="213"/>
    <s v="1500"/>
    <s v="150008"/>
    <s v="Mpio. Sora y Motavita"/>
    <s v="Vía Samacá-Tunja"/>
    <s v="Límite Urbano"/>
    <s v="Municipio Cucaita"/>
    <x v="1"/>
    <s v="Sin Informacion de Barrios"/>
    <s v="El Porvenir"/>
  </r>
  <r>
    <n v="692"/>
    <s v="15"/>
    <x v="4"/>
    <x v="195"/>
    <x v="213"/>
    <s v="1500"/>
    <s v="150009"/>
    <s v="Vía Samacá-Tunja-L. U.-Soracá"/>
    <s v="Mpio. Ventaquemada y Boyaca"/>
    <s v="Mpio. Soracá y Boyacá"/>
    <s v="Mpio. Samacá y Cucaita"/>
    <x v="1"/>
    <s v="Sin Informacion de Barrios"/>
    <s v="Sin Informacion de Veredas"/>
  </r>
  <r>
    <n v="693"/>
    <s v="15"/>
    <x v="4"/>
    <x v="196"/>
    <x v="214"/>
    <s v="1502"/>
    <s v="150201"/>
    <s v="Limite Urbano"/>
    <s v="Limite Urbano"/>
    <s v="Limite Urbano"/>
    <s v="Limite Urbano"/>
    <x v="0"/>
    <s v="Sin Informacion de Barrios"/>
    <s v="Cabecera Municipal"/>
  </r>
  <r>
    <n v="694"/>
    <s v="15"/>
    <x v="4"/>
    <x v="196"/>
    <x v="214"/>
    <s v="1502"/>
    <s v="150207"/>
    <s v="M. Gambita y Sotaquirá"/>
    <s v="Quebrada Paso Grande"/>
    <s v="M. Sotaquirá y Tuta"/>
    <s v="Muniicpio Arcabuco"/>
    <x v="1"/>
    <s v="Sin Informacion de Barrios"/>
    <s v="Cedro, Cortadera,  Cortadera Grande,  Cotoba,  El Carmen,  El Resguardo,  El Resguardo,  Guausa,  Las Mercedes,  Quirvaquira,  Rio De Piedras,  Rio de Piedras,  San Francisco,  San Isidro,  San Martín,  San Rafael,  Santa Bárbara"/>
  </r>
  <r>
    <n v="695"/>
    <s v="15"/>
    <x v="4"/>
    <x v="196"/>
    <x v="214"/>
    <s v="1502"/>
    <s v="150208"/>
    <s v="Quebrada Paso Grande"/>
    <s v="Municipio Tunja"/>
    <s v="Municipio Oicata"/>
    <s v="Municipio Motavita"/>
    <x v="1"/>
    <s v="Sin Informacion de Barrios"/>
    <s v="Sin Informacion de Veredas"/>
  </r>
  <r>
    <n v="696"/>
    <s v="15"/>
    <x v="4"/>
    <x v="197"/>
    <x v="215"/>
    <s v="1502"/>
    <s v="150220"/>
    <s v="Cl 7"/>
    <s v="Cl 0"/>
    <s v="Kr 0"/>
    <s v="Kr 6"/>
    <x v="0"/>
    <s v="Sin Informacion de Barrios"/>
    <s v="Sin Informacion de Veredas"/>
  </r>
  <r>
    <n v="697"/>
    <s v="15"/>
    <x v="4"/>
    <x v="197"/>
    <x v="215"/>
    <s v="1502"/>
    <s v="150227"/>
    <s v="M. Combita y Tuta"/>
    <s v="M. Tinja y Chivata"/>
    <s v="M. Tuta y Chivata"/>
    <s v="Municipio Comvita"/>
    <x v="1"/>
    <s v="Sin Informacion de Barrios"/>
    <s v="Sin Informacion de Veredas"/>
  </r>
  <r>
    <n v="698"/>
    <s v="15"/>
    <x v="4"/>
    <x v="198"/>
    <x v="216"/>
    <s v="1502"/>
    <s v="150240"/>
    <s v="Limite Urbano"/>
    <s v="Limite Urbano"/>
    <s v="Limite Urbano"/>
    <s v="Limite Urbano"/>
    <x v="0"/>
    <s v="Sin Informacion de Barrios"/>
    <s v="Sin Informacion de Veredas"/>
  </r>
  <r>
    <n v="699"/>
    <s v="15"/>
    <x v="4"/>
    <x v="198"/>
    <x v="216"/>
    <s v="1502"/>
    <s v="150247"/>
    <s v="M. Oicata y Tuta"/>
    <s v="Municipio Siachoque"/>
    <s v="Municipio Toca"/>
    <s v="Municipio Oicata"/>
    <x v="1"/>
    <s v="Sin Informacion de Barrios"/>
    <s v="Agua Blanca, Agua Blanca,  Chaine,  Leonera,  Leonera,  Pirgua,  Puente Hamaca,  San Francisco,  Tuaneca"/>
  </r>
  <r>
    <n v="700"/>
    <s v="15"/>
    <x v="4"/>
    <x v="199"/>
    <x v="217"/>
    <s v="1502"/>
    <s v="150260"/>
    <s v="cL 12"/>
    <s v="cL 1"/>
    <s v="Kr 3"/>
    <s v="Kr 15"/>
    <x v="0"/>
    <s v="Sin Informacion de Barrios"/>
    <s v="Sin Informacion de Veredas"/>
  </r>
  <r>
    <n v="701"/>
    <s v="15"/>
    <x v="4"/>
    <x v="199"/>
    <x v="217"/>
    <s v="1502"/>
    <s v="150267"/>
    <s v="Municipio Tuta"/>
    <s v="Mpio. Siachoque y Pesca"/>
    <s v="Quebrada Raiba"/>
    <s v="Mpio. Chivatá"/>
    <x v="1"/>
    <s v="Sin Informacion de Barrios"/>
    <s v="Cabecera Municipal, Centro,  Cunuca,  La Hacienda,  La Hacienda,  Leonera,  Raiba,  Represa de La Copa"/>
  </r>
  <r>
    <n v="702"/>
    <s v="15"/>
    <x v="4"/>
    <x v="199"/>
    <x v="217"/>
    <s v="1502"/>
    <s v="150268"/>
    <s v="Municipio Tuta"/>
    <s v="Quebrada Raiba"/>
    <s v="Municipio Pesca"/>
    <s v="Quebrada Raiba"/>
    <x v="1"/>
    <s v="Sin Informacion de Barrios"/>
    <s v="Corazon, Nocuata,  Suaneme"/>
  </r>
  <r>
    <n v="703"/>
    <s v="15"/>
    <x v="4"/>
    <x v="200"/>
    <x v="218"/>
    <s v="1504"/>
    <s v="150401"/>
    <s v="cL 10"/>
    <s v="Cl 2"/>
    <s v="Kr 3"/>
    <s v="Kr 9"/>
    <x v="0"/>
    <s v="Sin Informacion de Barrios"/>
    <s v="Sin Informacion de Veredas"/>
  </r>
  <r>
    <n v="704"/>
    <s v="15"/>
    <x v="4"/>
    <x v="200"/>
    <x v="218"/>
    <s v="1504"/>
    <s v="150407"/>
    <s v="Vía Tuta-El Hato"/>
    <s v="Mpio. Chivatá y Toca"/>
    <s v="Mpio. Pesca, Firavitoba y Paipa"/>
    <s v="Mpio. Oicatá y Combita"/>
    <x v="1"/>
    <s v="Sin Informacion de Barrios"/>
    <s v="Hato, Hato,  La Chorrera,  Quebrada Honda"/>
  </r>
  <r>
    <n v="705"/>
    <s v="15"/>
    <x v="4"/>
    <x v="200"/>
    <x v="218"/>
    <s v="1504"/>
    <s v="150408"/>
    <s v="Municipio Sotaquira"/>
    <s v="Vía Tuta-El Hato"/>
    <s v="Municipio Paipa"/>
    <s v="Municipio Combita"/>
    <x v="1"/>
    <s v="Sin Informacion de Barrios"/>
    <s v="El Salitre, El Tunal,  Espinal,  San Nicolas,  San Nicolas,  Soconcusa B"/>
  </r>
  <r>
    <n v="706"/>
    <s v="15"/>
    <x v="4"/>
    <x v="201"/>
    <x v="219"/>
    <s v="1504"/>
    <s v="150420"/>
    <s v="Cl 9"/>
    <s v="Cl 2"/>
    <s v="Kr 1"/>
    <s v="Kr 11"/>
    <x v="0"/>
    <s v="Sin Informacion de Barrios"/>
    <s v="Sin Informacion de Veredas"/>
  </r>
  <r>
    <n v="707"/>
    <s v="15"/>
    <x v="4"/>
    <x v="201"/>
    <x v="219"/>
    <s v="1504"/>
    <s v="150427"/>
    <s v="Río Arcabuco, Acusa y Q. Honda"/>
    <s v="Municipio Tuta"/>
    <s v="Municipio Paipa"/>
    <s v="Municipio Combita"/>
    <x v="1"/>
    <s v="Sin Informacion de Barrios"/>
    <s v="Carreño, La Bolsa,  Marcura,  Río Arriba,  Volcán"/>
  </r>
  <r>
    <n v="708"/>
    <s v="15"/>
    <x v="4"/>
    <x v="201"/>
    <x v="219"/>
    <s v="1504"/>
    <s v="150428"/>
    <s v="Mpio. Gambita y Paipa"/>
    <s v="Río Arcabuco y Acusa"/>
    <s v="Quebrada Honda"/>
    <s v="Mpio. Combita y Gambita"/>
    <x v="1"/>
    <s v="Sin Informacion de Barrios"/>
    <s v="Angostura, Bosigas,  Chonquira,  Gaunza A,  Gaunza B,  Guaguani,  Monterredondo,  Montevargas,  Moral,  Salitre,  Siatoca,  Soconcusa in,  Sotaquira,  Tierra Negra,  Toma"/>
  </r>
  <r>
    <n v="709"/>
    <s v="15"/>
    <x v="4"/>
    <x v="202"/>
    <x v="220"/>
    <s v="1504"/>
    <s v="150440"/>
    <s v="KR 30"/>
    <s v="kR 5"/>
    <s v="Cl 43"/>
    <s v="Cl 9 SUR"/>
    <x v="0"/>
    <s v="Cartagena, Centro, Corintio, El Bosque, Fátima, Gaitán, Las Quintas, Libertadores, Los Rosales, Pablo Solano, Primero de Mayo, San Felipe, San Miguel, Sausalito, Villa Jardín, Villa Panorama, Villa vianey"/>
    <s v="Cabecera Municipal, Cruz de Bonza,  El Tejar,  La Esperanza,  Llano Grande,  Mirabal,  Romita,  Rosal,  Toibita"/>
  </r>
  <r>
    <n v="710"/>
    <s v="15"/>
    <x v="4"/>
    <x v="202"/>
    <x v="220"/>
    <s v="1504"/>
    <s v="150447"/>
    <s v="Vía Paipa - Tunja"/>
    <s v="Municipio Firavitoba"/>
    <s v="Vía Paipa - El paraiso"/>
    <s v="M. Tuta y Zotaquirá"/>
    <x v="1"/>
    <s v="Sin Informacion de Barrios"/>
    <s v="Canocas, Cruz de Murcia,  La Playa,  Rincón de Vargas,  Sativa"/>
  </r>
  <r>
    <n v="711"/>
    <s v="15"/>
    <x v="4"/>
    <x v="202"/>
    <x v="220"/>
    <s v="1504"/>
    <s v="150448"/>
    <s v="M. Sotaquirá y Duitama"/>
    <s v="Vía Duitama - Tunja"/>
    <s v="Municipio Duitama"/>
    <s v="Municipio Zotaquirá"/>
    <x v="1"/>
    <s v="La Pradera, Las Delicias"/>
    <s v="Sin Informacion de Veredas"/>
  </r>
  <r>
    <n v="712"/>
    <s v="15"/>
    <x v="4"/>
    <x v="202"/>
    <x v="220"/>
    <s v="1504"/>
    <s v="150449"/>
    <s v="Mnicipio Gambita"/>
    <s v="Municipio Sotaquirá"/>
    <s v="Municipio Duitama"/>
    <s v="M. Gambita y Sotaquirá"/>
    <x v="1"/>
    <s v="Sin Informacion de Barrios"/>
    <s v="Amezquitas, Carrizal,  El Retiro,  Jazminal,  Los Medios,  Palermo Centro,  Peña Amarilla,  Peña Blanca,  Pueblo Viejo,  Rincón de Españoles,  San Pedro,  Santa Bárbara,  Surba y Bonza"/>
  </r>
  <r>
    <n v="713"/>
    <s v="15"/>
    <x v="4"/>
    <x v="203"/>
    <x v="221"/>
    <s v="1504"/>
    <s v="150461"/>
    <s v="Limite Urbano"/>
    <s v="Av Circunvalar"/>
    <s v="Limite Urbano"/>
    <s v="Limite Urbano"/>
    <x v="0"/>
    <s v="Alcázares, Arauquita, Bavaria, Boyacá, Cargua, Centro, Colombia, Cándido Quintero, Cundinamarca, El Carmen, El Cogollo, El Recreo, La Fuente, La Gruta, La Milagrosa, La Tolosa, Las Américas, Las Delicias, Libertador, Los Héroes, Los Laureles, Manzanares,"/>
    <s v="Sin Informacion de Veredas"/>
  </r>
  <r>
    <n v="714"/>
    <s v="15"/>
    <x v="4"/>
    <x v="203"/>
    <x v="221"/>
    <s v="1504"/>
    <s v="150462"/>
    <s v="Av Circunvalar"/>
    <s v="Limite Urbano"/>
    <s v="Limite Urbano"/>
    <s v="Limite Urbano"/>
    <x v="0"/>
    <s v="Cacique Tundama, Camilo Torres, Juan Grande, La Esperanza, La Paz, La Perla, Las Lajas, Los Alpes, San Juan Bosco, Santa Isabel, Sausalito, Simón Bolívar, Tundama, Villa del Prado, Villa Juliana, San Luis, Benjamín Herrera, Campo Amor, Centro, Chapinero,"/>
    <s v="Sin Informacion de Veredas"/>
  </r>
  <r>
    <n v="715"/>
    <s v="15"/>
    <x v="4"/>
    <x v="203"/>
    <x v="221"/>
    <s v="1504"/>
    <s v="150467"/>
    <s v="M. Santa Rosa de Viterbo"/>
    <s v="Municipio Tibasosa"/>
    <s v="M. Santa Rosa de Viterbo"/>
    <s v="Limite Urbano"/>
    <x v="1"/>
    <s v="San Luis"/>
    <s v="Puerta de cuche, San Luis"/>
  </r>
  <r>
    <n v="716"/>
    <s v="15"/>
    <x v="4"/>
    <x v="203"/>
    <x v="221"/>
    <s v="1504"/>
    <s v="150468"/>
    <s v="Vía Duitama - Palermo"/>
    <s v="Municipio Tibasosa"/>
    <s v="Vía Duitama - Charala"/>
    <s v="Municipio Paipa"/>
    <x v="1"/>
    <s v="Sin Informacion de Barrios"/>
    <s v="El Cajón, Higueras,  San Lorenzo de Arriba"/>
  </r>
  <r>
    <n v="717"/>
    <s v="15"/>
    <x v="4"/>
    <x v="203"/>
    <x v="221"/>
    <s v="1504"/>
    <s v="150469"/>
    <s v="M. Encino y Charala"/>
    <s v="Vía Duitama - Palermo"/>
    <s v="M. Santa Rosa de Viterbo"/>
    <s v="Municipio Paipa"/>
    <x v="1"/>
    <s v="Sin Informacion de Barrios"/>
    <s v="San Antonio Sur, Santa Ana,  Sirata"/>
  </r>
  <r>
    <n v="718"/>
    <s v="15"/>
    <x v="4"/>
    <x v="203"/>
    <x v="221"/>
    <s v="1504"/>
    <s v="150477"/>
    <s v="Río Suba"/>
    <s v="Limite Urbano"/>
    <s v="Municipio Santa Rosa de Viterbo"/>
    <s v="Vía Duitama - Charala"/>
    <x v="1"/>
    <s v="Sin Informacion de Barrios"/>
    <s v="La Parroquia, La Pradera,  Quebrada de Becerras"/>
  </r>
  <r>
    <n v="719"/>
    <s v="15"/>
    <x v="4"/>
    <x v="204"/>
    <x v="222"/>
    <s v="1504"/>
    <s v="150480"/>
    <s v="Cl 16"/>
    <s v="Cl 1"/>
    <s v="Kr 0"/>
    <s v="Av climaco calderon reyes"/>
    <x v="0"/>
    <s v="Sin Informacion de Barrios"/>
    <s v="Sin Informacion de Veredas"/>
  </r>
  <r>
    <n v="720"/>
    <s v="15"/>
    <x v="4"/>
    <x v="204"/>
    <x v="222"/>
    <s v="1504"/>
    <s v="150487"/>
    <s v="Mpio. Encino y Cerinza"/>
    <s v="Río (Permanente) y Límite Urb."/>
    <s v="Municipio Floresta"/>
    <s v="Municipio Duitama"/>
    <x v="1"/>
    <s v="Sin Informacion de Barrios"/>
    <s v="Cabecera Municipal, Gratamira,  La Laguna,  Quebrada Grande,  San Antonio Norte,  Villanueva"/>
  </r>
  <r>
    <n v="721"/>
    <s v="15"/>
    <x v="4"/>
    <x v="204"/>
    <x v="222"/>
    <s v="1504"/>
    <s v="150488"/>
    <s v="Río (Permanente) y Límite Urb."/>
    <s v="Municipio Nobsa"/>
    <s v="Municipio Floresta"/>
    <s v="Mpio. Duitama y Tibasosa"/>
    <x v="1"/>
    <s v="Sin Informacion de Barrios"/>
    <s v="Tunguaquita"/>
  </r>
  <r>
    <n v="722"/>
    <s v="15"/>
    <x v="4"/>
    <x v="205"/>
    <x v="223"/>
    <s v="1506"/>
    <s v="150601"/>
    <s v="Cl 12"/>
    <s v="Limite Urbano"/>
    <s v="Limite Urbano"/>
    <s v="Kr 6"/>
    <x v="0"/>
    <s v="Sin Informacion de Barrios"/>
    <s v="Sin Informacion de Veredas"/>
  </r>
  <r>
    <n v="723"/>
    <s v="15"/>
    <x v="4"/>
    <x v="205"/>
    <x v="223"/>
    <s v="1506"/>
    <s v="150607"/>
    <s v="M. Cerinza y Beteitiva"/>
    <s v="Municipio Nobsa"/>
    <s v="Municipio Busbanza"/>
    <s v="M. Sanra Rosa de Viterbo"/>
    <x v="1"/>
    <s v="Sin Informacion de Barrios"/>
    <s v="Cachavita, Centro,  Chámeza Menor,  Cuche,  Egipto,  El Olivo,  La Chorrera,  La Creciente,  Novare,  Otengá,  Peñitas,  Quebrada Arriba,  Santa Ana,  Siraquita"/>
  </r>
  <r>
    <n v="724"/>
    <s v="15"/>
    <x v="4"/>
    <x v="206"/>
    <x v="224"/>
    <s v="1506"/>
    <s v="150610"/>
    <s v="Limite Urbano"/>
    <s v="Limite Urbano"/>
    <s v="Limite Urbano"/>
    <s v="Kr 5"/>
    <x v="0"/>
    <s v="Sin Informacion de Barrios"/>
    <s v="Sin Informacion de Veredas"/>
  </r>
  <r>
    <n v="725"/>
    <s v="15"/>
    <x v="4"/>
    <x v="206"/>
    <x v="224"/>
    <s v="1506"/>
    <s v="150617"/>
    <s v="M. Belen y P. del Río"/>
    <s v="M.Corrales y Busbanza"/>
    <s v="Municipio Tasco"/>
    <s v="Municipio Floresta"/>
    <x v="1"/>
    <s v="Sin Informacion de Barrios"/>
    <s v="Carichana, Centro,  hormezaque,  Pedregal,  San Isidro"/>
  </r>
  <r>
    <n v="726"/>
    <s v="15"/>
    <x v="4"/>
    <x v="207"/>
    <x v="225"/>
    <s v="1506"/>
    <s v="150620"/>
    <s v="Cl 9"/>
    <s v="Limite Urbano"/>
    <s v="Limite Urbano"/>
    <s v="Limite Urbano"/>
    <x v="0"/>
    <s v="Sin Informacion de Barrios"/>
    <s v="Sin Informacion de Veredas"/>
  </r>
  <r>
    <n v="727"/>
    <s v="15"/>
    <x v="4"/>
    <x v="207"/>
    <x v="225"/>
    <s v="1506"/>
    <s v="150627"/>
    <s v="M. Enciso y Belen"/>
    <s v="M. Santa Rosa de viterbo"/>
    <s v="M. Floresta y Beteitiva"/>
    <s v="M, Enciso"/>
    <x v="1"/>
    <s v="Sin Informacion de Barrios"/>
    <s v="Cabecera Municipal, Chital,  Cobagote,  Cucubo,  Portachuelo,  Toba"/>
  </r>
  <r>
    <n v="728"/>
    <s v="15"/>
    <x v="4"/>
    <x v="208"/>
    <x v="226"/>
    <s v="1506"/>
    <s v="150640"/>
    <s v="Cl 12"/>
    <s v="Cl 1"/>
    <s v="Limite Urbano"/>
    <s v="Kr 11"/>
    <x v="0"/>
    <s v="Sin Informacion de Barrios"/>
    <s v="Sin Informacion de Veredas"/>
  </r>
  <r>
    <n v="729"/>
    <s v="15"/>
    <x v="4"/>
    <x v="208"/>
    <x v="226"/>
    <s v="1506"/>
    <s v="150647"/>
    <s v="M. Enciso y Tutaza"/>
    <s v="Municipio Beteitiva"/>
    <s v="Municipio Paz del Río"/>
    <s v="Municipio Cerinza"/>
    <x v="1"/>
    <s v="Sin Informacion de Barrios"/>
    <s v="Centro Rural, Colacote,  Divaquía,  San Victorino,  Saurca,  Soapaga,  Soiquia,  Villafrancia"/>
  </r>
  <r>
    <n v="730"/>
    <s v="15"/>
    <x v="4"/>
    <x v="209"/>
    <x v="227"/>
    <s v="1506"/>
    <s v="150660"/>
    <s v="Cl 5"/>
    <s v="Cl 1"/>
    <s v="Kr 1"/>
    <s v="Kr 5"/>
    <x v="0"/>
    <s v="Sin Informacion de Barrios"/>
    <s v="Sin Informacion de Veredas"/>
  </r>
  <r>
    <n v="731"/>
    <s v="15"/>
    <x v="4"/>
    <x v="209"/>
    <x v="227"/>
    <s v="1506"/>
    <s v="150667"/>
    <s v="Mpio. Onzaga y Coromoro"/>
    <s v="Municipio Belén"/>
    <s v="M. Sativanorte y Paz del Río"/>
    <s v="Mpio. Belén y Encino"/>
    <x v="1"/>
    <s v="Sin Informacion de Barrios"/>
    <s v="Sin Informacion de Veredas"/>
  </r>
  <r>
    <n v="732"/>
    <s v="15"/>
    <x v="4"/>
    <x v="210"/>
    <x v="228"/>
    <s v="1506"/>
    <s v="150680"/>
    <s v="cL 11"/>
    <s v="cL 1"/>
    <s v="Limite Urbano"/>
    <s v="Limite Urbano"/>
    <x v="0"/>
    <s v="Sin Informacion de Barrios"/>
    <s v="Sin Informacion de Veredas"/>
  </r>
  <r>
    <n v="733"/>
    <s v="15"/>
    <x v="4"/>
    <x v="210"/>
    <x v="228"/>
    <s v="1506"/>
    <s v="150687"/>
    <s v="M. Sativanorte y Sativasur"/>
    <s v="M. Tasco y Beteitiva"/>
    <s v="Municipio Sativasur"/>
    <s v="M. Tutaza y Belen"/>
    <x v="1"/>
    <s v="Sin Informacion de Barrios"/>
    <s v="Bura, Chitagoto,  Chorrera,  La Chapa,  Mobacon,  Piedra Gorda,  Salitre,  Sibaria,  Sibaria,  Ticuaquita,  Tobachia,  Tunjos"/>
  </r>
  <r>
    <n v="734"/>
    <s v="15"/>
    <x v="4"/>
    <x v="211"/>
    <x v="229"/>
    <s v="1508"/>
    <s v="150801"/>
    <s v="Limite Urbano"/>
    <s v="Limite Urbano"/>
    <s v="Limite Urbano"/>
    <s v="Limite Urbano"/>
    <x v="0"/>
    <s v="Sin Informacion de Barrios"/>
    <s v="Sin Informacion de Veredas"/>
  </r>
  <r>
    <n v="735"/>
    <s v="15"/>
    <x v="4"/>
    <x v="211"/>
    <x v="229"/>
    <s v="1508"/>
    <s v="150807"/>
    <s v="Municipio Sativanorte"/>
    <s v="M. Paz del Río y Socha"/>
    <s v="Municipio Socotá"/>
    <s v="M. Sativanorte y Paz del Río"/>
    <x v="1"/>
    <s v="Sin Informacion de Barrios"/>
    <s v="Sin Informacion de Veredas"/>
  </r>
  <r>
    <n v="736"/>
    <s v="15"/>
    <x v="4"/>
    <x v="212"/>
    <x v="230"/>
    <s v="1508"/>
    <s v="150820"/>
    <s v="cL 10"/>
    <s v="cL 1"/>
    <s v="Kr 1"/>
    <s v="Kr 9"/>
    <x v="0"/>
    <s v="Sin Informacion de Barrios"/>
    <s v="Sin Informacion de Veredas"/>
  </r>
  <r>
    <n v="737"/>
    <s v="15"/>
    <x v="4"/>
    <x v="212"/>
    <x v="230"/>
    <s v="1508"/>
    <s v="150827"/>
    <s v="Municipio Susacón"/>
    <s v="M. Paz del Río y Sativasur"/>
    <s v="Mpio. Jericó y Socotá"/>
    <s v="Mpio. Onzaga y Tutazá"/>
    <x v="1"/>
    <s v="Sin Informacion de Barrios"/>
    <s v="Baracuta, Batan,  Caldera,  Centro,  Hato,  Jupa,  Ocavita,  Topachoque"/>
  </r>
  <r>
    <n v="738"/>
    <s v="15"/>
    <x v="4"/>
    <x v="213"/>
    <x v="86"/>
    <s v="1508"/>
    <s v="150840"/>
    <s v="Limite Urbano"/>
    <s v="Limite Urbano"/>
    <s v="Limite Urbano"/>
    <s v="Limite Urbano"/>
    <x v="0"/>
    <s v="Sin Informacion de Barrios"/>
    <s v="Sin Informacion de Veredas"/>
  </r>
  <r>
    <n v="739"/>
    <s v="15"/>
    <x v="4"/>
    <x v="213"/>
    <x v="86"/>
    <s v="1508"/>
    <s v="150847"/>
    <s v="Municipio La uvita"/>
    <s v="Municipio Socota"/>
    <s v="Municipio Chita"/>
    <s v="M. Susacón y Sativanorte"/>
    <x v="1"/>
    <s v="Sin Informacion de Barrios"/>
    <s v="Bácota, Cañitas,  Centro,  Chilcal,  Cocubal,  Datal,  Estancia,  Juncal,  La Estancia,  Ovejera,  Pueblo Viejo,  San Bernardo,  Tapias,  Tíntoba"/>
  </r>
  <r>
    <n v="740"/>
    <s v="15"/>
    <x v="4"/>
    <x v="214"/>
    <x v="231"/>
    <s v="1508"/>
    <s v="150860"/>
    <s v="Limite Urbano"/>
    <s v="Cl 2"/>
    <s v="KR 1"/>
    <s v="kR 9"/>
    <x v="0"/>
    <s v="Sin Informacion de Barrios"/>
    <s v="Sin Informacion de Veredas"/>
  </r>
  <r>
    <n v="741"/>
    <s v="15"/>
    <x v="4"/>
    <x v="214"/>
    <x v="231"/>
    <s v="1508"/>
    <s v="150867"/>
    <s v="Municipio San Mateo"/>
    <s v="Municipio Jerico"/>
    <s v="M. El cocuy y Chita"/>
    <s v="Municipio Boavita"/>
    <x v="1"/>
    <s v="Sin Informacion de Barrios"/>
    <s v="Cabecera Municipal, Cabuyal,  Carmelo,  Centro,  Cusagui,  El Carmen,  El Hatico,  Lagunilla,  Melona,  Ochaca,  Peñulla,  San Antonio,  San Ignacio,  San Jose,  Vargas"/>
  </r>
  <r>
    <n v="742"/>
    <s v="15"/>
    <x v="4"/>
    <x v="215"/>
    <x v="232"/>
    <s v="1508"/>
    <s v="150880"/>
    <s v="Limite Urbano"/>
    <s v="Cl 2"/>
    <s v="Limite Urbano"/>
    <s v="Limite Urbano"/>
    <x v="0"/>
    <s v="Sin Informacion de Barrios"/>
    <s v="Sin Informacion de Veredas"/>
  </r>
  <r>
    <n v="743"/>
    <s v="15"/>
    <x v="4"/>
    <x v="215"/>
    <x v="232"/>
    <s v="1508"/>
    <s v="150887"/>
    <s v="Municipio Soatá"/>
    <s v="Municipio Sativanorte"/>
    <s v="M. Boavita, La Uvita y Jericó"/>
    <s v="Municipio Onzaga"/>
    <x v="1"/>
    <s v="Sin Informacion de Barrios"/>
    <s v="Sin Informacion de Veredas"/>
  </r>
  <r>
    <n v="744"/>
    <s v="15"/>
    <x v="4"/>
    <x v="216"/>
    <x v="233"/>
    <s v="1510"/>
    <s v="151001"/>
    <s v="Cl 13"/>
    <s v="Cl 1"/>
    <s v="Kr 1"/>
    <s v="Kr 10"/>
    <x v="0"/>
    <s v="Sin Informacion de Barrios"/>
    <s v="Centro"/>
  </r>
  <r>
    <n v="745"/>
    <s v="15"/>
    <x v="4"/>
    <x v="216"/>
    <x v="233"/>
    <s v="1510"/>
    <s v="151007"/>
    <s v="Mpio. Tipacoque"/>
    <s v="Municipio Susacón"/>
    <s v="Municipio Boavita"/>
    <s v="Municipio Onzaga"/>
    <x v="1"/>
    <s v="Sin Informacion de Barrios"/>
    <s v="Cabecera Municipal, Cañabravo,  Centro,  Centro,  El Espinal,  El Espinal,  La Chorrera,  Llano Grande,  LLanoGrande"/>
  </r>
  <r>
    <n v="746"/>
    <s v="15"/>
    <x v="4"/>
    <x v="217"/>
    <x v="234"/>
    <s v="1510"/>
    <s v="151020"/>
    <s v="Limite Urbano"/>
    <s v="Limite Urbano"/>
    <s v="Limite Urbano"/>
    <s v="Limite Urbano"/>
    <x v="0"/>
    <s v="Sin Informacion de Barrios"/>
    <s v="Sin Informacion de Veredas"/>
  </r>
  <r>
    <n v="747"/>
    <s v="15"/>
    <x v="4"/>
    <x v="217"/>
    <x v="234"/>
    <s v="1510"/>
    <s v="151027"/>
    <s v="Municipio Covarachia"/>
    <s v="Municipio Soatá"/>
    <s v="Mpio. Capitanejo y Boavita"/>
    <s v="Municipio Onzaga"/>
    <x v="1"/>
    <s v="Sin Informacion de Barrios"/>
    <s v="Sin Informacion de Veredas"/>
  </r>
  <r>
    <n v="748"/>
    <s v="15"/>
    <x v="4"/>
    <x v="218"/>
    <x v="235"/>
    <s v="1510"/>
    <s v="151040"/>
    <s v="Limite Urbano"/>
    <s v="Limite Urbano"/>
    <s v="Limite Urbano"/>
    <s v="Limite Urbano"/>
    <x v="0"/>
    <s v="Sin Informacion de Barrios"/>
    <s v="Sin Informacion de Veredas"/>
  </r>
  <r>
    <n v="749"/>
    <s v="15"/>
    <x v="4"/>
    <x v="218"/>
    <x v="235"/>
    <s v="1510"/>
    <s v="151047"/>
    <s v="M. Molagavita y San Jose de Miranda"/>
    <s v="Municipio Tipacoque"/>
    <s v="Municipio Capitanejo"/>
    <s v="Municipio Onzaga"/>
    <x v="1"/>
    <s v="Sin Informacion de Barrios"/>
    <s v="Cabecera Municipal, Centro,  Cucharito,  El Naranjo,  Galvan,  Nogontoba,  Potreritos,  Potrero Grande,  Satova Arriba"/>
  </r>
  <r>
    <n v="750"/>
    <s v="15"/>
    <x v="4"/>
    <x v="219"/>
    <x v="236"/>
    <s v="1510"/>
    <s v="151060"/>
    <s v="cL 10"/>
    <s v="cL 0"/>
    <s v="kR 4"/>
    <s v="kR 10"/>
    <x v="0"/>
    <s v="Sin Informacion de Barrios"/>
    <s v="Sin Informacion de Veredas"/>
  </r>
  <r>
    <n v="751"/>
    <s v="15"/>
    <x v="4"/>
    <x v="219"/>
    <x v="236"/>
    <s v="1510"/>
    <s v="151067"/>
    <s v="M. Macaravita y Capitanejo"/>
    <s v="M. Susacon y La uvita"/>
    <s v="Municipio San Mateo"/>
    <s v="Municipio Soata"/>
    <x v="1"/>
    <s v="Sin Informacion de Barrios"/>
    <s v="Cabecera Municipal, Cachavita,  Cascajal,  Chorrera,  Chulavida,  El Hatillo,  El Hatillo,  Hatico,  La costa,  La Costa,  La Jabonera,  La Jabonera,  La Laguna,  La Laguna,  Ovachia,  Río Abajo,  Río Arriba,  Sacachova,  San Isidro"/>
  </r>
  <r>
    <n v="752"/>
    <s v="15"/>
    <x v="4"/>
    <x v="220"/>
    <x v="237"/>
    <s v="1512"/>
    <s v="151201"/>
    <s v="Limite Urbano"/>
    <s v="Limite Urbano"/>
    <s v="Limite Urbano"/>
    <s v="Limite Urbano"/>
    <x v="0"/>
    <s v="Sin Informacion de Barrios"/>
    <s v="Sin Informacion de Veredas"/>
  </r>
  <r>
    <n v="753"/>
    <s v="15"/>
    <x v="4"/>
    <x v="220"/>
    <x v="237"/>
    <s v="1512"/>
    <s v="151207"/>
    <s v="Municipio Macaravita"/>
    <s v="M. La uvita y El Cocuy"/>
    <s v="M. Guacamayas y Panqueba"/>
    <s v="Municpio Boavita"/>
    <x v="1"/>
    <s v="Sin Informacion de Barrios"/>
    <s v="Cuicas Ramada, Guayabal,  La Palma,  Vijal"/>
  </r>
  <r>
    <n v="754"/>
    <s v="15"/>
    <x v="4"/>
    <x v="221"/>
    <x v="238"/>
    <s v="1512"/>
    <s v="151220"/>
    <s v="Limite Urbano"/>
    <s v="Limite Urbano"/>
    <s v="Limite Urbano"/>
    <s v="Limite urbano"/>
    <x v="0"/>
    <s v="Sin Informacion de Barrios"/>
    <s v="Sin Informacion de Veredas"/>
  </r>
  <r>
    <n v="755"/>
    <s v="15"/>
    <x v="4"/>
    <x v="221"/>
    <x v="238"/>
    <s v="1512"/>
    <s v="151227"/>
    <s v="M. Maracavita y El espino"/>
    <s v="Municipio San Mateo"/>
    <s v="Municipio Panqueba"/>
    <s v="Municipio San Mateo"/>
    <x v="1"/>
    <s v="Sin Informacion de Barrios"/>
    <s v="Alfaro, Alizal,  Centro Urbano,  Chiveche,  El Centro,  Guiragón,  La Laguna"/>
  </r>
  <r>
    <n v="756"/>
    <s v="15"/>
    <x v="4"/>
    <x v="222"/>
    <x v="239"/>
    <s v="1512"/>
    <s v="151240"/>
    <s v="Limite Urbano"/>
    <s v="Limite Urbano"/>
    <s v="Limite Urbano"/>
    <s v="Limite Urbano"/>
    <x v="0"/>
    <s v="Sin Informacion de Barrios"/>
    <s v="Sin Informacion de Veredas"/>
  </r>
  <r>
    <n v="757"/>
    <s v="15"/>
    <x v="4"/>
    <x v="222"/>
    <x v="239"/>
    <s v="1512"/>
    <s v="151247"/>
    <s v="Municipio Chiscas"/>
    <s v="Municipio Panqueba"/>
    <s v="Municipio Gûican"/>
    <s v="Municipio Guacamayas"/>
    <x v="1"/>
    <s v="Sin Informacion de Barrios"/>
    <s v="Cabecera Municipal, El Tobal,  La Laguna,  La Palma,  Llano Largo,  Santa Ana,  Uragón"/>
  </r>
  <r>
    <n v="758"/>
    <s v="15"/>
    <x v="4"/>
    <x v="223"/>
    <x v="240"/>
    <s v="1512"/>
    <s v="151260"/>
    <s v="LImite Urbano"/>
    <s v="Cl 1"/>
    <s v="KR 2"/>
    <s v="Limite Urbano"/>
    <x v="0"/>
    <s v="Sin Informacion de Barrios"/>
    <s v="Sin Informacion de Veredas"/>
  </r>
  <r>
    <n v="759"/>
    <s v="15"/>
    <x v="4"/>
    <x v="223"/>
    <x v="240"/>
    <s v="1512"/>
    <s v="151267"/>
    <s v="Municipio El espino"/>
    <s v="Municipio El Cocuy"/>
    <s v="Municipio El Gûican"/>
    <s v="Municipio Guacamayas"/>
    <x v="1"/>
    <s v="Sin Informacion de Barrios"/>
    <s v="Sin Informacion de Veredas"/>
  </r>
  <r>
    <n v="760"/>
    <s v="15"/>
    <x v="4"/>
    <x v="224"/>
    <x v="241"/>
    <s v="1512"/>
    <s v="151280"/>
    <s v="Limite Urbano"/>
    <s v="Cl 1"/>
    <s v="Limite Urbano"/>
    <s v="Kr 7"/>
    <x v="0"/>
    <s v="Sin Informacion de Barrios"/>
    <s v="Sin Informacion de Veredas"/>
  </r>
  <r>
    <n v="761"/>
    <s v="15"/>
    <x v="4"/>
    <x v="224"/>
    <x v="241"/>
    <s v="1512"/>
    <s v="151287"/>
    <s v="M. Panqueba y Gûican"/>
    <s v="M. Chita y La salina"/>
    <s v="Municipio Tame"/>
    <s v="M. San mateo y La uvita"/>
    <x v="1"/>
    <s v="Sin Informacion de Barrios"/>
    <s v="Sin Informacion de Veredas"/>
  </r>
  <r>
    <n v="762"/>
    <s v="15"/>
    <x v="4"/>
    <x v="225"/>
    <x v="242"/>
    <s v="1514"/>
    <s v="151401"/>
    <s v="Kr 10"/>
    <s v="KR 1"/>
    <s v="cL 1"/>
    <s v="Cl 7"/>
    <x v="0"/>
    <s v="Sin Informacion de Barrios"/>
    <s v="Sin Informacion de Veredas"/>
  </r>
  <r>
    <n v="763"/>
    <s v="15"/>
    <x v="4"/>
    <x v="225"/>
    <x v="242"/>
    <s v="1514"/>
    <s v="151407"/>
    <s v="Municipio Cubara"/>
    <s v="M. Macaravita y El espino"/>
    <s v="M. Municipio Gûican"/>
    <s v="Municipio Carcasi"/>
    <x v="1"/>
    <s v="Sin Informacion de Barrios"/>
    <s v="Sin Informacion de Veredas"/>
  </r>
  <r>
    <n v="764"/>
    <s v="15"/>
    <x v="4"/>
    <x v="226"/>
    <x v="243"/>
    <s v="1514"/>
    <s v="151420"/>
    <s v="Limite Urbano"/>
    <s v="Limite Urbano"/>
    <s v="Limite Urbano"/>
    <s v="LImite Urbano"/>
    <x v="0"/>
    <s v="Sin Informacion de Barrios"/>
    <s v="Sin Informacion de Veredas"/>
  </r>
  <r>
    <n v="765"/>
    <s v="15"/>
    <x v="4"/>
    <x v="226"/>
    <x v="243"/>
    <s v="1514"/>
    <s v="151427"/>
    <s v="Municipio Chitaga y Toledo"/>
    <s v="M. Chiscas y Gûican"/>
    <s v="Municipio Saravena"/>
    <s v="Municipio Concepcion"/>
    <x v="1"/>
    <s v="Sin Informacion de Barrios"/>
    <s v="California, Campo Oscuro,  Caño Negro,  Cascajal,  Deliciasa,  El Paraiso,  El Porvenir,  Islas de Bojaba,  La Mulera,  Margua,  Playas del Bojaba,  Santa Marta,  Segovia,  Troya,  Uncacias,  Unión Alto Satocá"/>
  </r>
  <r>
    <n v="766"/>
    <s v="15"/>
    <x v="4"/>
    <x v="227"/>
    <x v="244"/>
    <s v="1514"/>
    <s v="151440"/>
    <s v="Limite Urbano"/>
    <s v="Limite Urbano"/>
    <s v="Limite Urbano"/>
    <s v="Limite Urbano"/>
    <x v="0"/>
    <s v="Sin Informacion de Barrios"/>
    <s v="Sin Informacion de Veredas"/>
  </r>
  <r>
    <n v="767"/>
    <s v="15"/>
    <x v="4"/>
    <x v="227"/>
    <x v="244"/>
    <s v="1514"/>
    <s v="151447"/>
    <s v="Municipio Cubara"/>
    <s v="Río (Permanente)"/>
    <s v="Municipio Fortul"/>
    <s v="Municipio Chiscas"/>
    <x v="1"/>
    <s v="Sin Informacion de Barrios"/>
    <s v="Sin Informacion de Veredas"/>
  </r>
  <r>
    <n v="768"/>
    <s v="15"/>
    <x v="4"/>
    <x v="227"/>
    <x v="244"/>
    <s v="1514"/>
    <s v="151448"/>
    <s v="Río Ratoncito y (Permanente)"/>
    <s v="Mpio. El Cocuy y Tame"/>
    <s v="Río Ratoncito y Mpio. Tame"/>
    <s v="M. Chiscas, El Espino y Panqueba"/>
    <x v="1"/>
    <s v="Sin Informacion de Barrios"/>
    <s v="Sin Informacion de Veredas"/>
  </r>
  <r>
    <n v="769"/>
    <s v="15"/>
    <x v="4"/>
    <x v="228"/>
    <x v="245"/>
    <s v="1516"/>
    <s v="151601"/>
    <s v="Limite Urbano"/>
    <s v="Limite Urbano"/>
    <s v="Limite Urbano"/>
    <s v="Limite Urbano"/>
    <x v="0"/>
    <s v="Sin Informacion de Barrios"/>
    <s v="Sin Informacion de Veredas"/>
  </r>
  <r>
    <n v="770"/>
    <s v="15"/>
    <x v="4"/>
    <x v="228"/>
    <x v="245"/>
    <s v="1516"/>
    <s v="151607"/>
    <s v="Municipio El Cocuy"/>
    <s v="Río Hiqueras"/>
    <s v="Municipio La salina"/>
    <s v="Municipio La uvita"/>
    <x v="1"/>
    <s v="Sin Informacion de Barrios"/>
    <s v="CHinyaque"/>
  </r>
  <r>
    <n v="771"/>
    <s v="15"/>
    <x v="4"/>
    <x v="228"/>
    <x v="245"/>
    <s v="1516"/>
    <s v="151608"/>
    <s v="Río Hiqueras"/>
    <s v="Vía Sin pavimento"/>
    <s v="Municipio La Salina"/>
    <s v="Municipio Jerico"/>
    <x v="1"/>
    <s v="Sin Informacion de Barrios"/>
    <s v="Sin Informacion de Veredas"/>
  </r>
  <r>
    <n v="772"/>
    <s v="15"/>
    <x v="4"/>
    <x v="228"/>
    <x v="245"/>
    <s v="1516"/>
    <s v="151609"/>
    <s v="Vía Sin Pavimentar"/>
    <s v="M. Socota y Tamara"/>
    <s v="Municipio Tamara"/>
    <s v="Municipio Socota"/>
    <x v="1"/>
    <s v="Sin Informacion de Barrios"/>
    <s v="Quebrada Negra"/>
  </r>
  <r>
    <n v="773"/>
    <s v="15"/>
    <x v="4"/>
    <x v="229"/>
    <x v="246"/>
    <s v="1516"/>
    <s v="151620"/>
    <s v="Cl 8"/>
    <s v="Limite Urbano"/>
    <s v="Limite Urbano"/>
    <s v="A fincas"/>
    <x v="0"/>
    <s v="Sin Informacion de Barrios"/>
    <s v="Sin Informacion de Veredas"/>
  </r>
  <r>
    <n v="774"/>
    <s v="15"/>
    <x v="4"/>
    <x v="229"/>
    <x v="246"/>
    <s v="1516"/>
    <s v="151627"/>
    <s v="Municipio Jericó"/>
    <s v="Río Pauto y (Permanente)"/>
    <s v="Municipio Chita"/>
    <s v="M. Sativanorte, Sativasur y Socha"/>
    <x v="1"/>
    <s v="Sin Informacion de Barrios"/>
    <s v="Sin Informacion de Veredas"/>
  </r>
  <r>
    <n v="775"/>
    <s v="15"/>
    <x v="4"/>
    <x v="229"/>
    <x v="246"/>
    <s v="1516"/>
    <s v="151628"/>
    <s v="Río Pauto y (Permanente)"/>
    <s v="Mpio. Mongua y Pisba"/>
    <s v="Mpio. Chita y Támara"/>
    <s v="Mpio. Socha, Tasco y Gameza"/>
    <x v="1"/>
    <s v="Sin Informacion de Barrios"/>
    <s v="Sin Informacion de Veredas"/>
  </r>
  <r>
    <n v="776"/>
    <s v="15"/>
    <x v="4"/>
    <x v="230"/>
    <x v="247"/>
    <s v="1516"/>
    <s v="151640"/>
    <s v="Cl 9A"/>
    <s v="cL 1"/>
    <s v="kR 1"/>
    <s v="kR 13"/>
    <x v="0"/>
    <s v="Sin Informacion de Barrios"/>
    <s v="Sin Informacion de Veredas"/>
  </r>
  <r>
    <n v="777"/>
    <s v="15"/>
    <x v="4"/>
    <x v="230"/>
    <x v="247"/>
    <s v="1516"/>
    <s v="151647"/>
    <s v="M. Paz de Río y Sativasur"/>
    <s v="Municipio Tasco"/>
    <s v="Municipio Socotá"/>
    <s v="Mpio. Paz de Río y Tasco"/>
    <x v="1"/>
    <s v="Sin Informacion de Barrios"/>
    <s v="Sin Informacion de Veredas"/>
  </r>
  <r>
    <n v="778"/>
    <s v="15"/>
    <x v="4"/>
    <x v="231"/>
    <x v="248"/>
    <s v="1516"/>
    <s v="151660"/>
    <s v="cL 11"/>
    <s v="Limite Urbano"/>
    <s v="Limite Urbano"/>
    <s v="Limite Urbano"/>
    <x v="0"/>
    <s v="Sin Informacion de Barrios"/>
    <s v="Centro"/>
  </r>
  <r>
    <n v="779"/>
    <s v="15"/>
    <x v="4"/>
    <x v="231"/>
    <x v="248"/>
    <s v="1516"/>
    <s v="151667"/>
    <s v="Mpio. Paz de Río y Socha"/>
    <s v="Municipio Gameza"/>
    <s v="Municipio Socotá"/>
    <s v="Mpio. Beteitiva y Corrales"/>
    <x v="1"/>
    <s v="Sin Informacion de Barrios"/>
    <s v="Sin Informacion de Veredas"/>
  </r>
  <r>
    <n v="780"/>
    <s v="15"/>
    <x v="4"/>
    <x v="232"/>
    <x v="249"/>
    <s v="1518"/>
    <s v="151801"/>
    <s v="Limite Urbano"/>
    <s v="Cl 4"/>
    <s v="limite Urbano"/>
    <s v="Kr 4"/>
    <x v="0"/>
    <s v="Sin Informacion de Barrios"/>
    <s v="Sin Informacion de Veredas"/>
  </r>
  <r>
    <n v="781"/>
    <s v="15"/>
    <x v="4"/>
    <x v="232"/>
    <x v="249"/>
    <s v="1518"/>
    <s v="151807"/>
    <s v="M. Tamata y Socota"/>
    <s v="Municipio Labranzagrande"/>
    <s v="Muicipio Paya"/>
    <s v="Municipio Socota"/>
    <x v="1"/>
    <s v="Sin Informacion de Barrios"/>
    <s v="Sin Informacion de Veredas"/>
  </r>
  <r>
    <n v="782"/>
    <s v="15"/>
    <x v="4"/>
    <x v="233"/>
    <x v="250"/>
    <s v="1518"/>
    <s v="151820"/>
    <s v="Limite Urbano"/>
    <s v="Limite Urbano"/>
    <s v="Limite Urbano"/>
    <s v="Limite Urbano"/>
    <x v="0"/>
    <s v="Sin Informacion de Barrios"/>
    <s v="Sin Informacion de Veredas"/>
  </r>
  <r>
    <n v="783"/>
    <s v="15"/>
    <x v="4"/>
    <x v="233"/>
    <x v="250"/>
    <s v="1518"/>
    <s v="151827"/>
    <s v="M. Pisba y Tamara"/>
    <s v="Municipio Yopal"/>
    <s v="M Tamara y Nunchia"/>
    <s v="M. Pisba y Labranzagrande"/>
    <x v="1"/>
    <s v="Sin Informacion de Barrios"/>
    <s v="Sin Informacion de Veredas"/>
  </r>
  <r>
    <n v="784"/>
    <s v="15"/>
    <x v="4"/>
    <x v="234"/>
    <x v="251"/>
    <s v="1518"/>
    <s v="151840"/>
    <s v="Cl 12"/>
    <s v="Limite Urbano"/>
    <s v="Limite Urbano"/>
    <s v="Kr 11"/>
    <x v="0"/>
    <s v="Sin Informacion de Barrios"/>
    <s v="Sin Informacion de Veredas"/>
  </r>
  <r>
    <n v="785"/>
    <s v="15"/>
    <x v="4"/>
    <x v="234"/>
    <x v="251"/>
    <s v="1518"/>
    <s v="151847"/>
    <s v="M. Mongua y Pisba"/>
    <s v="M. Pajarito y Yopal"/>
    <s v="Municpio Paya"/>
    <s v="Municipio Aquitania"/>
    <x v="1"/>
    <s v="Sin Informacion de Barrios"/>
    <s v="Cagui Charte, Corinto,  El Morro,  El Perico,  El Porvenir,  Guayaquito,  Margaritas,  Sabanalarga,  Socochó,  Tizagá,  Volcaneras"/>
  </r>
  <r>
    <n v="786"/>
    <s v="15"/>
    <x v="4"/>
    <x v="235"/>
    <x v="252"/>
    <s v="1520"/>
    <s v="152001"/>
    <s v="Cl 8"/>
    <s v="Limite Urbano"/>
    <s v="Limite Urbano"/>
    <s v="Kr 7"/>
    <x v="0"/>
    <s v="Sin Informacion de Barrios"/>
    <s v="Sin Informacion de Veredas"/>
  </r>
  <r>
    <n v="787"/>
    <s v="15"/>
    <x v="4"/>
    <x v="235"/>
    <x v="252"/>
    <s v="1520"/>
    <s v="152007"/>
    <s v="M. Gameza y Socota"/>
    <s v="M. Labranzagrande y Aquitania"/>
    <s v="Municipio Pispa"/>
    <s v="M. Topaga, Mongui y Sogamoso"/>
    <x v="1"/>
    <s v="Sin Informacion de Barrios"/>
    <s v="Las Cañas"/>
  </r>
  <r>
    <n v="788"/>
    <s v="15"/>
    <x v="4"/>
    <x v="236"/>
    <x v="253"/>
    <s v="1520"/>
    <s v="152020"/>
    <s v="Cl 7"/>
    <s v="Cl 1"/>
    <s v="Kr 1"/>
    <s v="Limite Urbano"/>
    <x v="0"/>
    <s v="Sin Informacion de Barrios"/>
    <s v="Sin Informacion de Veredas"/>
  </r>
  <r>
    <n v="789"/>
    <s v="15"/>
    <x v="4"/>
    <x v="236"/>
    <x v="253"/>
    <s v="1520"/>
    <s v="152027"/>
    <s v="Municipio Tasco"/>
    <s v="Municipio Socota"/>
    <s v="Municipio Mongua"/>
    <s v="M. Topaga y Corrales"/>
    <x v="1"/>
    <s v="Sin Informacion de Barrios"/>
    <s v="Santa Bárbara"/>
  </r>
  <r>
    <n v="790"/>
    <s v="15"/>
    <x v="4"/>
    <x v="237"/>
    <x v="254"/>
    <s v="1520"/>
    <s v="152040"/>
    <s v="cL 9"/>
    <s v="cL 1 S"/>
    <s v="kR 0"/>
    <s v="kR 8"/>
    <x v="0"/>
    <s v="Sin Informacion de Barrios"/>
    <s v="Sin Informacion de Veredas"/>
  </r>
  <r>
    <n v="791"/>
    <s v="15"/>
    <x v="4"/>
    <x v="237"/>
    <x v="254"/>
    <s v="1520"/>
    <s v="152047"/>
    <s v="Mpio. Corrales y Gameza"/>
    <s v="Mpio. Mongui y Mongua"/>
    <s v="Mpio. Gameza y Mongua"/>
    <s v="Mpio. Nobsa y Sogamoso"/>
    <x v="1"/>
    <s v="Sin Informacion de Barrios"/>
    <s v="Sin Informacion de Veredas"/>
  </r>
  <r>
    <n v="792"/>
    <s v="15"/>
    <x v="4"/>
    <x v="238"/>
    <x v="255"/>
    <s v="1520"/>
    <s v="152060"/>
    <s v="Cl 12"/>
    <s v="Cl 1"/>
    <s v="Kr 4 E"/>
    <s v="kR 7"/>
    <x v="0"/>
    <s v="Sin Informacion de Barrios"/>
    <s v="Sin Informacion de Veredas"/>
  </r>
  <r>
    <n v="793"/>
    <s v="15"/>
    <x v="4"/>
    <x v="238"/>
    <x v="255"/>
    <s v="1520"/>
    <s v="152067"/>
    <s v="Municipio Beteitiva y Tasco"/>
    <s v="Municipio Topaga y Nobsa"/>
    <s v="Municipio Gameza"/>
    <s v="Municipio Busbanza"/>
    <x v="1"/>
    <s v="Sin Informacion de Barrios"/>
    <s v="Buenavista, Buntia,  Cabecera Municipal,  Canelas,  Chámeza Mayor,  Corrales,  Didamon,  Modeca,  Reyes Patria"/>
  </r>
  <r>
    <n v="794"/>
    <s v="15"/>
    <x v="4"/>
    <x v="239"/>
    <x v="256"/>
    <s v="1520"/>
    <s v="152080"/>
    <s v="Kr 1"/>
    <s v="Kr 5"/>
    <s v="Cl 0"/>
    <s v="Cl 6"/>
    <x v="0"/>
    <s v="Sin Informacion de Barrios"/>
    <s v="Sin Informacion de Veredas"/>
  </r>
  <r>
    <n v="795"/>
    <s v="15"/>
    <x v="4"/>
    <x v="239"/>
    <x v="256"/>
    <s v="1520"/>
    <s v="152087"/>
    <s v="Municipio Busvanza"/>
    <s v="Municipio Corrales"/>
    <s v="Municipio Corrales"/>
    <s v="Municipio Floresta"/>
    <x v="1"/>
    <s v="Sin Informacion de Barrios"/>
    <s v="Sin Informacion de Veredas"/>
  </r>
  <r>
    <n v="796"/>
    <s v="15"/>
    <x v="4"/>
    <x v="240"/>
    <x v="257"/>
    <s v="1522"/>
    <s v="152201"/>
    <s v="cL 11"/>
    <s v="Limite Urbano"/>
    <s v="Kr 3 E"/>
    <s v="limite Urbano"/>
    <x v="0"/>
    <s v="Sin Informacion de Barrios"/>
    <s v="Sin Informacion de Veredas"/>
  </r>
  <r>
    <n v="797"/>
    <s v="15"/>
    <x v="4"/>
    <x v="240"/>
    <x v="257"/>
    <s v="1522"/>
    <s v="152207"/>
    <s v="Municipio Topaga"/>
    <s v="Municipio Sogamoso"/>
    <s v="Municipio Mongua"/>
    <s v="Municipio Sogamoso"/>
    <x v="1"/>
    <s v="Sin Informacion de Barrios"/>
    <s v="Morca, Mortiñal,  San José"/>
  </r>
  <r>
    <n v="798"/>
    <s v="15"/>
    <x v="4"/>
    <x v="241"/>
    <x v="258"/>
    <s v="1522"/>
    <s v="152210"/>
    <s v="Rio Chicamocha, Limite Urbano"/>
    <s v="Limite Urbano"/>
    <s v="Limite Urbano"/>
    <s v="Dg 13  y  Av El Sol"/>
    <x v="0"/>
    <s v="Benjamín Herrera, Campo Amor, Centro, Chapinero, Chicamocha, El Cortéz, El Diamante, El Durazno, El Laguito, El Oriente, El Prado, El Recreo, El Sol, Gustavo Jiménez, Jorge Eliecer Gaitán, José Antonio Galán, Juan José Rondón, La Esmeralda, La Florida, La"/>
    <s v="Sin Informacion de Veredas"/>
  </r>
  <r>
    <n v="799"/>
    <s v="15"/>
    <x v="4"/>
    <x v="241"/>
    <x v="258"/>
    <s v="1522"/>
    <s v="152211"/>
    <s v="Rio Chiquito"/>
    <s v="Limite Urbano"/>
    <s v="Dg 13  y  Ac El Sol"/>
    <s v="Rio Chiquito y Lim Urb"/>
    <x v="0"/>
    <s v="Alamos del Sur, Angelmar, Colombia, El Carmen, El Jardín, El Nogal, El Rosario, La Castellana, La Villita, Las Américas, Los Arrayanes, Los Rosales, Magdalena, Olaya Herrera, San Andresito, San Rafael, Santa Catalina, Santa Inés, Siete de Agosto, Simón Bo"/>
    <s v="Sin Informacion de Veredas"/>
  </r>
  <r>
    <n v="800"/>
    <s v="15"/>
    <x v="4"/>
    <x v="241"/>
    <x v="258"/>
    <s v="1522"/>
    <s v="152217"/>
    <s v="Municipio Nobsa"/>
    <s v="Río y Río El Morro"/>
    <s v="M. Mongui y Topaga"/>
    <s v="Limite Urbano y Río"/>
    <x v="1"/>
    <s v="Sin Informacion de Barrios"/>
    <s v="Monquira, Ombachita,  Pilar y Ceibita,  San José,  Segunda Chorrera"/>
  </r>
  <r>
    <n v="801"/>
    <s v="15"/>
    <x v="4"/>
    <x v="241"/>
    <x v="258"/>
    <s v="1522"/>
    <s v="152218"/>
    <s v="Municipio Mongui"/>
    <s v="Municipio Aquitania"/>
    <s v="Municipio Aquitania"/>
    <s v="Río El Morro y Q/da Martinera"/>
    <x v="1"/>
    <s v="Sin Informacion de Barrios"/>
    <s v="Sin Informacion de Veredas"/>
  </r>
  <r>
    <n v="802"/>
    <s v="15"/>
    <x v="4"/>
    <x v="241"/>
    <x v="258"/>
    <s v="1522"/>
    <s v="152219"/>
    <s v="Río y Limite Urbano"/>
    <s v="M. Iza y Cuitiva"/>
    <s v="Quebrada Martinera"/>
    <s v="Municipio Firavitoba"/>
    <x v="1"/>
    <s v="Sin Informacion de Barrios"/>
    <s v="Sin Informacion de Veredas"/>
  </r>
  <r>
    <n v="803"/>
    <s v="15"/>
    <x v="4"/>
    <x v="242"/>
    <x v="259"/>
    <s v="1522"/>
    <s v="152230"/>
    <s v="Limite Urbano"/>
    <s v="Limite Urbano"/>
    <s v="Limite Urbano"/>
    <s v="Limite Urbano"/>
    <x v="0"/>
    <s v="Sin Informacion de Barrios"/>
    <s v="Sin Informacion de Veredas"/>
  </r>
  <r>
    <n v="804"/>
    <s v="15"/>
    <x v="4"/>
    <x v="242"/>
    <x v="259"/>
    <s v="1522"/>
    <s v="152237"/>
    <s v="M. Sogamoso e Iza"/>
    <s v="Municipio Tota"/>
    <s v="Municipio  Aquitania"/>
    <s v="Municipio Pesca"/>
    <x v="1"/>
    <s v="Sin Informacion de Barrios"/>
    <s v="Arbolocos, Balcones,  Boquereon,  Cabecera Municipal,  Chicua,  Guaquira,  Lago de Tota,  Lagunita,  Las Cintas,  Macías,  Mochaga,  Romero,  Santa Helena,  Santo Domingo,  Tapias"/>
  </r>
  <r>
    <n v="805"/>
    <s v="15"/>
    <x v="4"/>
    <x v="243"/>
    <x v="260"/>
    <s v="1522"/>
    <s v="152240"/>
    <s v="Limite Urbano"/>
    <s v="Limite Urbano"/>
    <s v="Limite Urbano"/>
    <s v="Limite urbano"/>
    <x v="0"/>
    <s v="Sin Informacion de Barrios"/>
    <s v="Sin Informacion de Veredas"/>
  </r>
  <r>
    <n v="806"/>
    <s v="15"/>
    <x v="4"/>
    <x v="243"/>
    <x v="260"/>
    <s v="1522"/>
    <s v="152247"/>
    <s v="Municipio Firavitoba"/>
    <s v="Municipio Cuitiva"/>
    <s v="Municipio Sogamoso"/>
    <s v="Municipio Pesca"/>
    <x v="1"/>
    <s v="Sin Informacion de Barrios"/>
    <s v="Amarillos, Buireros,  Caracoles,  Cordoncillo,  La Vega,  Pedregal,  Primera Chorrera,  Tobaca,  Vanegas"/>
  </r>
  <r>
    <n v="807"/>
    <s v="15"/>
    <x v="4"/>
    <x v="244"/>
    <x v="261"/>
    <s v="1522"/>
    <s v="152250"/>
    <s v="Cl 11"/>
    <s v="Cl 3"/>
    <s v="Kr 1"/>
    <s v="Kr 11"/>
    <x v="0"/>
    <s v="Sin Informacion de Barrios"/>
    <s v="Sin Informacion de Veredas"/>
  </r>
  <r>
    <n v="808"/>
    <s v="15"/>
    <x v="4"/>
    <x v="244"/>
    <x v="261"/>
    <s v="1522"/>
    <s v="152257"/>
    <s v="M. Piapa y Tibasosa"/>
    <s v="M. Pesca e Iza"/>
    <s v="Municipio Sogamoso"/>
    <s v="Municipio Tuta"/>
    <x v="1"/>
    <s v="Sin Informacion de Barrios"/>
    <s v="Alizal, Alizal,  Cabecera Municipal,  El Hato,  El Hato,  Estancias Contiguas,  Estancias Contiguas,  Esterillal,  La Carrera,  La Carrera,  Naranjo,  Pastoreros,  Patrocinio,  Patrocinio,  Toledo,  Venta de Llano,  Villita y Malpaso"/>
  </r>
  <r>
    <n v="809"/>
    <s v="15"/>
    <x v="4"/>
    <x v="245"/>
    <x v="262"/>
    <s v="1522"/>
    <s v="152260"/>
    <s v="Cl 7"/>
    <s v="Dg 3"/>
    <s v="Kr 4 E"/>
    <s v="kR 12"/>
    <x v="0"/>
    <s v="Sin Informacion de Barrios"/>
    <s v="Sin Informacion de Veredas"/>
  </r>
  <r>
    <n v="810"/>
    <s v="15"/>
    <x v="4"/>
    <x v="245"/>
    <x v="262"/>
    <s v="1522"/>
    <s v="152267"/>
    <s v="Vía Paipa-Sogamoso"/>
    <s v="Municipio Firavitoba"/>
    <s v="Municipio Sogamoso"/>
    <s v="Municipio Paipa"/>
    <x v="1"/>
    <s v="La Isla"/>
    <s v="Ayalas, Ayalas,  Cabecera Municipal,  Cabecera Municipal,  Caños,  Centro,  Centro,  Chital,  Espartal,  Espartal,  Estrillal,  Pantano de Vargas,  Resguardo,  Resguardo,  Varguitas"/>
  </r>
  <r>
    <n v="811"/>
    <s v="15"/>
    <x v="4"/>
    <x v="245"/>
    <x v="262"/>
    <s v="1522"/>
    <s v="152268"/>
    <s v="Mpio. Duitama y Sta. Rosa de Vi."/>
    <s v="Vía Paipa-Sogamoso"/>
    <s v="Municipio Nobsa"/>
    <s v="Municipio Duitama"/>
    <x v="1"/>
    <s v="Sin Informacion de Barrios"/>
    <s v="Aguatendida, Boyera,  Boyera,  Cabecera Municipal,  Chorrito,  Chorrito,  Peña Negra,  Peña Negra,  San Lorenzo de Abajo,  Tocogua,  Vuelltas,  Vueltas"/>
  </r>
  <r>
    <n v="812"/>
    <s v="15"/>
    <x v="4"/>
    <x v="246"/>
    <x v="263"/>
    <s v="1522"/>
    <s v="152280"/>
    <s v="Cl 12"/>
    <s v="Cl 1"/>
    <s v="Kr 6"/>
    <s v="Kr 14"/>
    <x v="0"/>
    <s v="Sin Informacion de Barrios"/>
    <s v="Sin Informacion de Veredas"/>
  </r>
  <r>
    <n v="813"/>
    <s v="15"/>
    <x v="4"/>
    <x v="246"/>
    <x v="263"/>
    <s v="1522"/>
    <s v="152287"/>
    <s v="M. sta Rosa deV y Floresta"/>
    <s v="Municipio Sogamoso"/>
    <s v="Río (permanete)"/>
    <s v="Municipio Tibasosa"/>
    <x v="1"/>
    <s v="Sin Informacion de Barrios"/>
    <s v="Bonza, Cabecera Municipal,  Dicho,  El Salitre,  Galeras,  Guáquira,  La Manga,  San Martín,  Siatame,  Suescun,  Suescun,  Ucuengá"/>
  </r>
  <r>
    <n v="814"/>
    <s v="15"/>
    <x v="4"/>
    <x v="246"/>
    <x v="263"/>
    <s v="1522"/>
    <s v="152288"/>
    <s v="Municipoio Floresta"/>
    <s v="Municipio Mongui"/>
    <s v="Municipio Corrales"/>
    <s v="Río (Permanente)"/>
    <x v="1"/>
    <s v="Sin Informacion de Barrios"/>
    <s v="Sin Informacion de Veredas"/>
  </r>
  <r>
    <n v="815"/>
    <s v="15"/>
    <x v="4"/>
    <x v="247"/>
    <x v="264"/>
    <s v="1524"/>
    <s v="152401"/>
    <s v="Limite Urbano"/>
    <s v="Limite Urbano"/>
    <s v="Limite Urbano"/>
    <s v="Kr 4A"/>
    <x v="0"/>
    <s v="Sin Informacion de Barrios"/>
    <s v="Sin Informacion de Veredas"/>
  </r>
  <r>
    <n v="816"/>
    <s v="15"/>
    <x v="4"/>
    <x v="247"/>
    <x v="264"/>
    <s v="1524"/>
    <s v="152407"/>
    <s v="Municipio Aquitania"/>
    <s v="Municipio Aguazul"/>
    <s v="Municipio Labranzagrande"/>
    <s v="Municipio Recetor"/>
    <x v="1"/>
    <s v="Sin Informacion de Barrios"/>
    <s v="Cabecera Municipal, Charanga,  Curisi,  Huerta Vieja,  Jotas,  Miraflores,  Quebrada Negra,  Sabana"/>
  </r>
  <r>
    <n v="817"/>
    <s v="15"/>
    <x v="4"/>
    <x v="248"/>
    <x v="265"/>
    <s v="1524"/>
    <s v="152420"/>
    <s v="Cl 13"/>
    <s v="Limite Urbano"/>
    <s v="Kr 1"/>
    <s v="Kr 13"/>
    <x v="0"/>
    <s v="Sin Informacion de Barrios"/>
    <s v="Sin Informacion de Veredas"/>
  </r>
  <r>
    <n v="818"/>
    <s v="15"/>
    <x v="4"/>
    <x v="248"/>
    <x v="265"/>
    <s v="1524"/>
    <s v="152427"/>
    <s v="M. Mongua y Sogamoso"/>
    <s v="Municipio Pajarito"/>
    <s v="M.Labranzagrande"/>
    <s v="Vía Aquitania - Chameza"/>
    <x v="1"/>
    <s v="Sin Informacion de Barrios"/>
    <s v="Sin Informacion de Veredas"/>
  </r>
  <r>
    <n v="819"/>
    <s v="15"/>
    <x v="4"/>
    <x v="248"/>
    <x v="265"/>
    <s v="1524"/>
    <s v="152428"/>
    <s v="Municipio Cuitiva"/>
    <s v="Quebrada Sisvaca"/>
    <s v="Vía Aquitania - Chameza"/>
    <s v="Municipio Tota"/>
    <x v="1"/>
    <s v="Sin Informacion de Barrios"/>
    <s v="Sin Informacion de Veredas"/>
  </r>
  <r>
    <n v="820"/>
    <s v="15"/>
    <x v="4"/>
    <x v="248"/>
    <x v="265"/>
    <s v="1524"/>
    <s v="152429"/>
    <s v="Quebrada Sisvaca"/>
    <s v="M. San eduardo y Paez"/>
    <s v="Municipio Chameza"/>
    <s v="M. Rondon y Zetaquira"/>
    <x v="1"/>
    <s v="Sin Informacion de Barrios"/>
    <s v="Alejandria, Alpes,  Brisas de Tonce,  Cardoso,  Corales,  Jordan Alto,  Jordan Bajo,  La Esperanza,  Magavita Centro,  Morgui,  Palmar,  Providencia"/>
  </r>
  <r>
    <n v="821"/>
    <s v="15"/>
    <x v="4"/>
    <x v="249"/>
    <x v="266"/>
    <s v="1524"/>
    <s v="152440"/>
    <s v="Cl 8"/>
    <s v="Cl 1"/>
    <s v="Kr 1"/>
    <s v="Kr 6"/>
    <x v="0"/>
    <s v="Sin Informacion de Barrios"/>
    <s v="Sin Informacion de Veredas"/>
  </r>
  <r>
    <n v="822"/>
    <s v="15"/>
    <x v="4"/>
    <x v="249"/>
    <x v="266"/>
    <s v="1524"/>
    <s v="152447"/>
    <s v="Municipio Cuitiva"/>
    <s v="Río Tota"/>
    <s v="Municipio Aquitania"/>
    <s v="Río Chiquito y Tota"/>
    <x v="1"/>
    <s v="Sin Informacion de Barrios"/>
    <s v="Daisy, La Puerta,  Rancherita,  Sunguvita,  Tobal,  Toquecha,  Tota"/>
  </r>
  <r>
    <n v="823"/>
    <s v="15"/>
    <x v="4"/>
    <x v="249"/>
    <x v="266"/>
    <s v="1524"/>
    <s v="152448"/>
    <s v="Municipio Cuitiva"/>
    <s v="Mpio. Pesca y Aquitania"/>
    <s v="Río Chiquito y Tota"/>
    <s v="Municipio Pesca"/>
    <x v="1"/>
    <s v="Sin Informacion de Barrios"/>
    <s v="Sin Informacion de Veredas"/>
  </r>
  <r>
    <n v="824"/>
    <s v="15"/>
    <x v="4"/>
    <x v="250"/>
    <x v="267"/>
    <s v="1524"/>
    <s v="152460"/>
    <s v="cL 13"/>
    <s v="Limite Urbano"/>
    <s v="Limite Urbano"/>
    <s v="Kr 9"/>
    <x v="0"/>
    <s v="Sin Informacion de Barrios"/>
    <s v="Comunidad, Santa Barbara"/>
  </r>
  <r>
    <n v="825"/>
    <s v="15"/>
    <x v="4"/>
    <x v="250"/>
    <x v="267"/>
    <s v="1524"/>
    <s v="152467"/>
    <s v="Municipio Firavitoba"/>
    <s v="Río (permanente)"/>
    <s v="M. Iza, Cuitiva y Tota"/>
    <s v="Municipio Toca"/>
    <x v="1"/>
    <s v="Sin Informacion de Barrios"/>
    <s v="Buchin, El Tintal,  LLano Grande,  Soaca"/>
  </r>
  <r>
    <n v="826"/>
    <s v="15"/>
    <x v="4"/>
    <x v="250"/>
    <x v="267"/>
    <s v="1524"/>
    <s v="152468"/>
    <s v="Río (permanente)"/>
    <s v="Mnicipio Siachoque"/>
    <s v="Río Pesca"/>
    <s v="Muncipio Tpca"/>
    <x v="1"/>
    <s v="Sin Informacion de Barrios"/>
    <s v="Sin Informacion de Veredas"/>
  </r>
  <r>
    <n v="827"/>
    <s v="15"/>
    <x v="4"/>
    <x v="250"/>
    <x v="267"/>
    <s v="1524"/>
    <s v="152469"/>
    <s v="Río Pesca"/>
    <s v="Municipio Zetaquira"/>
    <s v="Municipio Tota"/>
    <s v="Municipio Rondon"/>
    <x v="1"/>
    <s v="Sin Informacion de Barrios"/>
    <s v="Butaga, Carbonera,  Chaguata,  Chaviga,  Gacal,  Hato,  Puerta Chiquita"/>
  </r>
  <r>
    <n v="828"/>
    <s v="15"/>
    <x v="4"/>
    <x v="251"/>
    <x v="268"/>
    <s v="1526"/>
    <s v="152601"/>
    <s v="cL 9"/>
    <s v="cL 2"/>
    <s v="kR 1"/>
    <s v="Limite urbano"/>
    <x v="0"/>
    <s v="Sin Informacion de Barrios"/>
    <s v="Sin Informacion de Veredas"/>
  </r>
  <r>
    <n v="829"/>
    <s v="15"/>
    <x v="4"/>
    <x v="251"/>
    <x v="268"/>
    <s v="1526"/>
    <s v="152607"/>
    <s v="Muicipio Zetaquira"/>
    <s v="Municipio Paez"/>
    <s v="Municipio Aqiutania"/>
    <s v="Municipio Berbeo"/>
    <x v="1"/>
    <s v="Sin Informacion de Barrios"/>
    <s v="Cabecera Municipal, Villanueva"/>
  </r>
  <r>
    <n v="830"/>
    <s v="15"/>
    <x v="4"/>
    <x v="252"/>
    <x v="269"/>
    <s v="1526"/>
    <s v="152610"/>
    <s v="Limite Urbano"/>
    <s v="Limite Urbano"/>
    <s v="Limite Urbano"/>
    <s v="Limite Urbano"/>
    <x v="0"/>
    <s v="Sin Informacion de Barrios"/>
    <s v="Sin Informacion de Veredas"/>
  </r>
  <r>
    <n v="831"/>
    <s v="15"/>
    <x v="4"/>
    <x v="252"/>
    <x v="269"/>
    <s v="1526"/>
    <s v="152617"/>
    <s v="Municipio Zetaquira"/>
    <s v="Municipio Paez"/>
    <s v="Municipio San Eduardo"/>
    <s v="Municipio Miraflores"/>
    <x v="1"/>
    <s v="Sin Informacion de Barrios"/>
    <s v="Bombita, Libertad,  Patanoa,  Quebradas,  San Pablo"/>
  </r>
  <r>
    <n v="832"/>
    <s v="15"/>
    <x v="4"/>
    <x v="253"/>
    <x v="270"/>
    <s v="1526"/>
    <s v="152620"/>
    <s v="Limite Urbano"/>
    <s v="Limite Urbano"/>
    <s v="Limite Urbano"/>
    <s v="Limite Urbano"/>
    <x v="0"/>
    <s v="Sin Informacion de Barrios"/>
    <s v="Sin Informacion de Veredas"/>
  </r>
  <r>
    <n v="833"/>
    <s v="15"/>
    <x v="4"/>
    <x v="253"/>
    <x v="270"/>
    <s v="1526"/>
    <s v="152627"/>
    <s v="M. Berbeo, S Eduardo y Aquitania"/>
    <s v="M. Sabanalarga y  Monterrey"/>
    <s v="M. Chameza y Tauramena"/>
    <s v="M. Campohermoso y Miraflores"/>
    <x v="1"/>
    <s v="Sin Informacion de Barrios"/>
    <s v="Sin Informacion de Veredas"/>
  </r>
  <r>
    <n v="834"/>
    <s v="15"/>
    <x v="4"/>
    <x v="254"/>
    <x v="271"/>
    <s v="1526"/>
    <s v="152640"/>
    <s v="Cl 7"/>
    <s v="Cl 1"/>
    <s v="A paez"/>
    <s v="Kr 8"/>
    <x v="0"/>
    <s v="Sin Informacion de Barrios"/>
    <s v="Sin Informacion de Veredas"/>
  </r>
  <r>
    <n v="835"/>
    <s v="15"/>
    <x v="4"/>
    <x v="254"/>
    <x v="271"/>
    <s v="1526"/>
    <s v="152647"/>
    <s v="Municipio Miraflores"/>
    <s v="M. San Luis  de gaceno"/>
    <s v="Municipio Paez"/>
    <s v="M. Sta Maria y Macanal"/>
    <x v="1"/>
    <s v="Sin Informacion de Barrios"/>
    <s v="Cafetero, La Esperanza,  Mara Al,  San Pedro,  Santa Maria"/>
  </r>
  <r>
    <n v="836"/>
    <s v="15"/>
    <x v="4"/>
    <x v="255"/>
    <x v="272"/>
    <s v="1526"/>
    <s v="152660"/>
    <s v="Cl 11"/>
    <s v="Limite Urbano"/>
    <s v="Kr 2"/>
    <s v="Kr 15A"/>
    <x v="0"/>
    <s v="Sin Informacion de Barrios"/>
    <s v="Sin Informacion de Veredas"/>
  </r>
  <r>
    <n v="837"/>
    <s v="15"/>
    <x v="4"/>
    <x v="255"/>
    <x v="272"/>
    <s v="1526"/>
    <s v="152667"/>
    <s v="Municipio Zetaquira"/>
    <s v="Municipio Campohermoso"/>
    <s v="M. Paez y Berbeo"/>
    <s v="Municipio Garagoa"/>
    <x v="1"/>
    <s v="Sin Informacion de Barrios"/>
    <s v="Guanata, Hormigas"/>
  </r>
  <r>
    <n v="838"/>
    <s v="15"/>
    <x v="4"/>
    <x v="256"/>
    <x v="273"/>
    <s v="1526"/>
    <s v="152680"/>
    <s v="Cl 9"/>
    <s v="Cl 1"/>
    <s v="Kr 1"/>
    <s v="Kr 6"/>
    <x v="0"/>
    <s v="Sin Informacion de Barrios"/>
    <s v="Sin Informacion de Veredas"/>
  </r>
  <r>
    <n v="839"/>
    <s v="15"/>
    <x v="4"/>
    <x v="256"/>
    <x v="273"/>
    <s v="1526"/>
    <s v="152687"/>
    <s v="Mpio. Rondón y Pesca"/>
    <s v="M. Garagoa, Miraflo., Berbeo y San Edu."/>
    <s v="Municipio Aquitania"/>
    <s v="Mpio. Ramiriqui y Chinavita"/>
    <x v="1"/>
    <s v="Sin Informacion de Barrios"/>
    <s v="Centro"/>
  </r>
  <r>
    <n v="840"/>
    <s v="15"/>
    <x v="4"/>
    <x v="257"/>
    <x v="274"/>
    <s v="1528"/>
    <s v="152801"/>
    <s v="Limite Urbano"/>
    <s v="Limite Urbano"/>
    <s v="Limite Urbano"/>
    <s v="Limite Urbano"/>
    <x v="0"/>
    <s v="Sin Informacion de Barrios"/>
    <s v="Sin Informacion de Veredas"/>
  </r>
  <r>
    <n v="841"/>
    <s v="15"/>
    <x v="4"/>
    <x v="257"/>
    <x v="274"/>
    <s v="1528"/>
    <s v="152807"/>
    <s v="Municipio Campohermoso"/>
    <s v="Municipio Paratebueno"/>
    <s v="Municipio Sabanalarga"/>
    <s v="Municipio Santa María"/>
    <x v="1"/>
    <s v="Sin Informacion de Barrios"/>
    <s v="Agua Buena, Arrayanes,  BOTELLAS,  Ca O Blanco,  Ca O Grande,  Ca O Tigre,  Caracol,  Catatumbo,  Centro,  Centro Guamal,  Centro Horizontes,  Cumaral,  El Cairo,  El Carmen,  Gazajarro,  Guichirales,  La Dorada,  La Dorada del Guavio,  La Mesa,  Macanali"/>
  </r>
  <r>
    <n v="842"/>
    <s v="15"/>
    <x v="4"/>
    <x v="258"/>
    <x v="275"/>
    <s v="1528"/>
    <s v="152820"/>
    <s v="Limite Urbano"/>
    <s v="Limite Urbano"/>
    <s v="Limite Urbano"/>
    <s v="Limite Urbano"/>
    <x v="0"/>
    <s v="Sin Informacion de Barrios"/>
    <s v="Sin Informacion de Veredas"/>
  </r>
  <r>
    <n v="843"/>
    <s v="15"/>
    <x v="4"/>
    <x v="258"/>
    <x v="275"/>
    <s v="1528"/>
    <s v="152827"/>
    <s v="Mpio. Macanal y Campohermoso"/>
    <s v="Mpio. Ubala y Paratebueno"/>
    <s v="Mpio. San Luis de Gaceno"/>
    <s v="M. Chivor, Gachalá y Ubalá"/>
    <x v="1"/>
    <s v="Sin Informacion de Barrios"/>
    <s v="GAZAJUVO, GIBRALTAR,  LA FLORESTA,  LA ROMANZA,  LAS LAJAS,  MAMBITA CENTRO,  SANTA LUCIA,  SOYA"/>
  </r>
  <r>
    <n v="844"/>
    <s v="15"/>
    <x v="4"/>
    <x v="259"/>
    <x v="276"/>
    <s v="1528"/>
    <s v="152840"/>
    <s v="Limite Urbano"/>
    <s v="Limite Urbano"/>
    <s v="Limite Urbano"/>
    <s v="Limite urabano"/>
    <x v="0"/>
    <s v="Sin Informacion de Barrios"/>
    <s v="Sin Informacion de Veredas"/>
  </r>
  <r>
    <n v="845"/>
    <s v="15"/>
    <x v="4"/>
    <x v="259"/>
    <x v="276"/>
    <s v="1528"/>
    <s v="152847"/>
    <s v="Municipio Garagoa"/>
    <s v="M. Sta Maria y Chivor"/>
    <s v="Municipio Campohermoso"/>
    <s v="Municpio Somondoco"/>
    <x v="1"/>
    <s v="Sin Informacion de Barrios"/>
    <s v="Camoyo, Gualí,  Rosal,  San Martin,  Tona"/>
  </r>
  <r>
    <n v="846"/>
    <s v="15"/>
    <x v="4"/>
    <x v="260"/>
    <x v="277"/>
    <s v="1528"/>
    <s v="152860"/>
    <s v="Cl 20"/>
    <s v="Cl 3"/>
    <s v="kR 4"/>
    <s v="kR 18"/>
    <x v="0"/>
    <s v="Sin Informacion de Barrios"/>
    <s v="Sin Informacion de Veredas"/>
  </r>
  <r>
    <n v="847"/>
    <s v="15"/>
    <x v="4"/>
    <x v="260"/>
    <x v="277"/>
    <s v="1528"/>
    <s v="152867"/>
    <s v="Municipio Chinavita"/>
    <s v="M. Almeida y Macanal"/>
    <s v="Municipio Miraflores"/>
    <s v="M. Pachavita, Tenza y Sutatenza"/>
    <x v="1"/>
    <s v="Sin Informacion de Barrios"/>
    <s v="Boya II"/>
  </r>
  <r>
    <n v="848"/>
    <s v="15"/>
    <x v="4"/>
    <x v="261"/>
    <x v="278"/>
    <s v="1530"/>
    <s v="153001"/>
    <s v="Limite Urbano"/>
    <s v="Limite Urbano"/>
    <s v="Limite Urbano"/>
    <s v="Limite Urbano"/>
    <x v="0"/>
    <s v="Sin Informacion de Barrios"/>
    <s v="Sin Informacion de Veredas"/>
  </r>
  <r>
    <n v="849"/>
    <s v="15"/>
    <x v="4"/>
    <x v="261"/>
    <x v="278"/>
    <s v="1530"/>
    <s v="153007"/>
    <s v="M. Guayata, Almeida y Macanal"/>
    <s v="Municipio Gachala"/>
    <s v="Municpio Santa Maria"/>
    <s v="Municipio Ubala"/>
    <x v="1"/>
    <s v="Sin Informacion de Barrios"/>
    <s v="CHivor CHiquito, Curiavaca Arriba,  EL CARMEN,  El Higueron,  El Mimo,  El Pino,  La Esmeralda,  La Esperanza,  LA PLAYA,  MONTECRISTO,  MUNDO NUEVO,  SAN ANTONIO ROSA,  San Francisco,  Sinai"/>
  </r>
  <r>
    <n v="850"/>
    <s v="15"/>
    <x v="4"/>
    <x v="262"/>
    <x v="279"/>
    <s v="1530"/>
    <s v="153020"/>
    <s v="Limite Urbano"/>
    <s v="Limite urbano"/>
    <s v="Limite Urbano"/>
    <s v="Limite Urbano"/>
    <x v="0"/>
    <s v="Sin Informacion de Barrios"/>
    <s v="Sin Informacion de Veredas"/>
  </r>
  <r>
    <n v="851"/>
    <s v="15"/>
    <x v="4"/>
    <x v="262"/>
    <x v="279"/>
    <s v="1530"/>
    <s v="153027"/>
    <s v="Municipio Garagoa"/>
    <s v="Municipio Chivor"/>
    <s v="Municipio Macanal"/>
    <s v="Municipio Somondoco"/>
    <x v="1"/>
    <s v="Sin Informacion de Barrios"/>
    <s v="Belén, Boya I,  Cabecera Municipal,  Curiavaca Abajo,  Tibaita,  Umbavita,  Yavir"/>
  </r>
  <r>
    <n v="852"/>
    <s v="15"/>
    <x v="4"/>
    <x v="263"/>
    <x v="280"/>
    <s v="1530"/>
    <s v="153030"/>
    <s v="Kr 1"/>
    <s v="Kr 7"/>
    <s v="Cl 1"/>
    <s v="Cl 8"/>
    <x v="0"/>
    <s v="Sin Informacion de Barrios"/>
    <s v="Sin Informacion de Veredas"/>
  </r>
  <r>
    <n v="853"/>
    <s v="15"/>
    <x v="4"/>
    <x v="263"/>
    <x v="280"/>
    <s v="1530"/>
    <s v="153037"/>
    <s v="Mpio. Sutatenza y Garagoa"/>
    <s v="Municipio Guayatá"/>
    <s v="Municipio Almeida"/>
    <s v="Mpio. Guateque y Guayatá"/>
    <x v="1"/>
    <s v="Sin Informacion de Barrios"/>
    <s v="Barreras, Bohórquez,  Canos,  Cobavita,  Cucuavaca,  Pancupa,  Resguardo,  San Antonio"/>
  </r>
  <r>
    <n v="854"/>
    <s v="15"/>
    <x v="4"/>
    <x v="264"/>
    <x v="281"/>
    <s v="1530"/>
    <s v="153040"/>
    <s v="cL 11"/>
    <s v="cL 1"/>
    <s v="kR 2"/>
    <s v="kR 7"/>
    <x v="0"/>
    <s v="Sin Informacion de Barrios"/>
    <s v="Sin Informacion de Veredas"/>
  </r>
  <r>
    <n v="855"/>
    <s v="15"/>
    <x v="4"/>
    <x v="264"/>
    <x v="281"/>
    <s v="1530"/>
    <s v="153047"/>
    <s v="Municipio Guateque"/>
    <s v="M. Ubala y Chivor"/>
    <s v="Municipio Somondoco"/>
    <s v="Municipio Manta"/>
    <x v="1"/>
    <s v="Sin Informacion de Barrios"/>
    <s v="Cantoras, CAPADO,  CHinquica,  CUBIA,  EL BOSQUE,  EL EDEN,  Gotera,  Guaduas,  JUAN GORDO,  Juntas,  MADRID,  MINAS,  Molinos,  Muchidote,  Richa,  Sabanetas,  SALGAR,  SAN CAYETANO,  San Cayetano,  San Sebastián,  SION,  Siravita,  Tincachoque,  Ubajuca"/>
  </r>
  <r>
    <n v="856"/>
    <s v="15"/>
    <x v="4"/>
    <x v="265"/>
    <x v="282"/>
    <s v="1530"/>
    <s v="153050"/>
    <s v="cL 16"/>
    <s v="Cl 1"/>
    <s v="Kr 2 E"/>
    <s v="kR 11"/>
    <x v="0"/>
    <s v="Sin Informacion de Barrios"/>
    <s v="Sin Informacion de Veredas"/>
  </r>
  <r>
    <n v="857"/>
    <s v="15"/>
    <x v="4"/>
    <x v="265"/>
    <x v="282"/>
    <s v="1530"/>
    <s v="153057"/>
    <s v="M. Tiribita y Tenza"/>
    <s v="M. Guayata y Somondoco"/>
    <s v="Municipio Sutatenza"/>
    <s v="Muncipio Manta"/>
    <x v="1"/>
    <s v="Sin Informacion de Barrios"/>
    <s v="Cabecera Municipal, CABRERA,  Cabrera,  CANADA,  CHorro de Oro,  CHorro Tinto,  Gaunza Abajo,  LLano Grande,  MEDIO QUEBRADA,  Mortiño,  Munantá,  Piedra Parada,  Pozos,  Puentes,  PUGUNTA,  RESGUARDO,  Rosales,  SALITRE,  Sibatá,  Suaitoque,  Zarzal"/>
  </r>
  <r>
    <n v="858"/>
    <s v="15"/>
    <x v="4"/>
    <x v="266"/>
    <x v="283"/>
    <s v="1530"/>
    <s v="153060"/>
    <s v="Kr 8"/>
    <s v="Limite Urbano"/>
    <s v="Limite Urbano"/>
    <s v="Limite Urbano"/>
    <x v="0"/>
    <s v="Sin Informacion de Barrios"/>
    <s v="Sin Informacion de Veredas"/>
  </r>
  <r>
    <n v="859"/>
    <s v="15"/>
    <x v="4"/>
    <x v="266"/>
    <x v="283"/>
    <s v="1530"/>
    <s v="153067"/>
    <s v="Municipio Tenza"/>
    <s v="Mpio. Somondoco"/>
    <s v="Municipio Garagoa"/>
    <s v="Municipio Guateque"/>
    <x v="1"/>
    <s v="Sin Informacion de Barrios"/>
    <s v="Sin Informacion de Veredas"/>
  </r>
  <r>
    <n v="860"/>
    <s v="15"/>
    <x v="4"/>
    <x v="267"/>
    <x v="284"/>
    <s v="1532"/>
    <s v="153201"/>
    <s v="Limite Urbano"/>
    <s v="Cl 2"/>
    <s v="Kr 1"/>
    <s v="Kr 12"/>
    <x v="0"/>
    <s v="Sin Informacion de Barrios"/>
    <s v="Sin Informacion de Veredas"/>
  </r>
  <r>
    <n v="861"/>
    <s v="15"/>
    <x v="4"/>
    <x v="267"/>
    <x v="284"/>
    <s v="1532"/>
    <s v="153207"/>
    <s v="Mpio. La Capilla y Pachavita"/>
    <s v="Municipio Sutatenza"/>
    <s v="Municipio Garagoa"/>
    <s v="M. La Capilla, Tibirita y Guateque"/>
    <x v="1"/>
    <s v="Sin Informacion de Barrios"/>
    <s v="Sin Informacion de Veredas"/>
  </r>
  <r>
    <n v="862"/>
    <s v="15"/>
    <x v="4"/>
    <x v="268"/>
    <x v="285"/>
    <s v="1532"/>
    <s v="153210"/>
    <s v="Cl 8"/>
    <s v="A garagoa"/>
    <s v="Limite Urbano"/>
    <s v="Kr 5"/>
    <x v="0"/>
    <s v="Sin Informacion de Barrios"/>
    <s v="Sin Informacion de Veredas"/>
  </r>
  <r>
    <n v="863"/>
    <s v="15"/>
    <x v="4"/>
    <x v="268"/>
    <x v="285"/>
    <s v="1532"/>
    <s v="153217"/>
    <s v="Mpio. Umbita y Chinavita"/>
    <s v="Mpio. Tenza y Garagoa"/>
    <s v="Mpio. Chinavita y Garagoa"/>
    <s v="Mpio. Umbita y La Capilla"/>
    <x v="1"/>
    <s v="Sin Informacion de Barrios"/>
    <s v="Sin Informacion de Veredas"/>
  </r>
  <r>
    <n v="864"/>
    <s v="15"/>
    <x v="4"/>
    <x v="269"/>
    <x v="286"/>
    <s v="1532"/>
    <s v="153220"/>
    <s v="Limite Urbano"/>
    <s v="Limite Urbano"/>
    <s v="Limite Urbano"/>
    <s v="Limite Urbano"/>
    <x v="0"/>
    <s v="Sin Informacion de Barrios"/>
    <s v="Sin Informacion de Veredas"/>
  </r>
  <r>
    <n v="865"/>
    <s v="15"/>
    <x v="4"/>
    <x v="269"/>
    <x v="286"/>
    <s v="1532"/>
    <s v="153227"/>
    <s v="Municipio Umbita"/>
    <s v="Municipio Tenza"/>
    <s v="Municipio Tenza"/>
    <s v="M. Villapinzon y Umbita"/>
    <x v="1"/>
    <s v="Sin Informacion de Barrios"/>
    <s v="Barro Blanco Abajo, Barro Blanco Arriba,  Bosque,  Cabecera Municipal,  Camagoa,  Centro,  Chaguatoque,  Chucio,  Gaunza Arriba,  GUSVITA,  Hato,  Palma Abajo,  Palma Arriba,  PARAMO,  Páramo,  Peñas,  SAN ANTONIO,  Sisa,  Sisa,  Soatama,  Suntafita,  Tam"/>
  </r>
  <r>
    <n v="866"/>
    <s v="15"/>
    <x v="4"/>
    <x v="270"/>
    <x v="287"/>
    <s v="1532"/>
    <s v="153240"/>
    <s v="Limite Urbano"/>
    <s v="Limite Urbano"/>
    <s v="Cl 9"/>
    <s v="cL 2"/>
    <x v="0"/>
    <s v="Sin Informacion de Barrios"/>
    <s v="Sin Informacion de Veredas"/>
  </r>
  <r>
    <n v="867"/>
    <s v="15"/>
    <x v="4"/>
    <x v="270"/>
    <x v="287"/>
    <s v="1532"/>
    <s v="153247"/>
    <s v="Vía Villapinzón-Umbita-Tibaná"/>
    <s v="Mpio. La Capilla y Pachavita"/>
    <s v="Mpio. Chinavita y Pachavita"/>
    <s v="Mpio. Villapinzón"/>
    <x v="1"/>
    <s v="Sin Informacion de Barrios"/>
    <s v="Bosque, Centro,  Centro,  Chasquez,  Chuscal,  Jupal,  Jupal,  Loma Gorda,  Loma Gorda,  Rosal,  Rosal,  Tambor  Chiquito,  Tambor Chiquito,  Zona Urbana"/>
  </r>
  <r>
    <n v="868"/>
    <s v="15"/>
    <x v="4"/>
    <x v="270"/>
    <x v="287"/>
    <s v="1532"/>
    <s v="153248"/>
    <s v="Mpio. Nuevo Colón y Tibaná"/>
    <s v="Vía Villapinzón-Umbita-Tibaná"/>
    <s v="Mpio. Tibaná y Chinavita"/>
    <s v="M. Turmeque y Villapinzón"/>
    <x v="1"/>
    <s v="Sin Informacion de Barrios"/>
    <s v="Arrayan, Boqueron,  Boqueron,  Chuscal,  El Carmen,  Gambita,  Sitanto"/>
  </r>
  <r>
    <n v="869"/>
    <s v="15"/>
    <x v="4"/>
    <x v="271"/>
    <x v="288"/>
    <s v="1532"/>
    <s v="153260"/>
    <s v="Cl 10"/>
    <s v="Cl 2"/>
    <s v="Limite Urbano"/>
    <s v="Limite Urbano"/>
    <x v="0"/>
    <s v="Sin Informacion de Barrios"/>
    <s v="Sin Informacion de Veredas"/>
  </r>
  <r>
    <n v="870"/>
    <s v="15"/>
    <x v="4"/>
    <x v="271"/>
    <x v="288"/>
    <s v="1532"/>
    <s v="153267"/>
    <s v="Municipio Jenesano"/>
    <s v="Municipio Umbita"/>
    <s v="Vía Chinavita-Tibaná-Jenesano"/>
    <s v="Mpio. Nuevo Colón y Umbita"/>
    <x v="1"/>
    <s v="Sin Informacion de Barrios"/>
    <s v="Batan, Carrizal,  Lavaderos,  Mangles,  Maranta,  Supaneca Abajo,  Zanja"/>
  </r>
  <r>
    <n v="871"/>
    <s v="15"/>
    <x v="4"/>
    <x v="271"/>
    <x v="288"/>
    <s v="1532"/>
    <s v="153268"/>
    <s v="Municipio Jenesano"/>
    <s v="Municipio Chinavita"/>
    <s v="Municipio RamiriquiVía"/>
    <s v="Vía Chinavita-Tibaná-Jenesano"/>
    <x v="1"/>
    <s v="Sin Informacion de Barrios"/>
    <s v="Baganoque Bajo, Baganoque Medio,  Cabecera Municipal,  Carare,  Juana Ruiz,  Laja,  Las Juntas,  Pantano Colorado,  Pie de Peña,  Ruche,  San Jose,  Sastoque,  Sirama,  Sirata,  Siuman,  Suta Abajo"/>
  </r>
  <r>
    <n v="872"/>
    <s v="15"/>
    <x v="4"/>
    <x v="272"/>
    <x v="289"/>
    <s v="1532"/>
    <s v="153280"/>
    <s v="Cl 10"/>
    <s v="Limite Urbano"/>
    <s v="KR 1"/>
    <s v="Kr 6"/>
    <x v="0"/>
    <s v="Sin Informacion de Barrios"/>
    <s v="Sin Informacion de Veredas"/>
  </r>
  <r>
    <n v="873"/>
    <s v="15"/>
    <x v="4"/>
    <x v="272"/>
    <x v="289"/>
    <s v="1532"/>
    <s v="153287"/>
    <s v="Norte Tibana"/>
    <s v="Municipio Garagoa"/>
    <s v="M. Ramiriqui y Zetaquira"/>
    <s v="M. Umbita y Pachavita"/>
    <x v="1"/>
    <s v="Sin Informacion de Barrios"/>
    <s v="Chiguata, Guayabal,  Quichatoque,  Uvero,  Uvero"/>
  </r>
  <r>
    <n v="874"/>
    <s v="15"/>
    <x v="4"/>
    <x v="273"/>
    <x v="290"/>
    <s v="1534"/>
    <s v="153401"/>
    <s v="Cl 13"/>
    <s v="Cl 1"/>
    <s v="KR 1"/>
    <s v="kR 10"/>
    <x v="0"/>
    <s v="Sin Informacion de Barrios"/>
    <s v="Centro Urbano"/>
  </r>
  <r>
    <n v="875"/>
    <s v="15"/>
    <x v="4"/>
    <x v="273"/>
    <x v="290"/>
    <s v="1534"/>
    <s v="153407"/>
    <s v="M. Soraca y Boyaca"/>
    <s v="Quebrada unica"/>
    <s v="Munipio Cienega"/>
    <s v="Muicipio Jenesano"/>
    <x v="1"/>
    <s v="Sin Informacion de Barrios"/>
    <s v="Caicedos, Dulcetes,  Fernandez,  Fragua,  Gachacavita,  Hervideros,  Pabellon,  Palenque,  Pantano Largo,  Pulidos,  Romasal,  Santana,  Santuario,  Soleres"/>
  </r>
  <r>
    <n v="876"/>
    <s v="15"/>
    <x v="4"/>
    <x v="273"/>
    <x v="290"/>
    <s v="1534"/>
    <s v="153408"/>
    <s v="Quebrada unica"/>
    <s v="Munnicipio Chinavita"/>
    <s v="M. Rondon y Zetaquira"/>
    <s v="M. Tibana, Chinavita y Jenesano"/>
    <x v="1"/>
    <s v="Sin Informacion de Barrios"/>
    <s v="Baganoque Alto, Chuscal,  Escobal,  Farquentá,  Monceta,  Naguata,  Ortigal,  Suta Arriba"/>
  </r>
  <r>
    <n v="877"/>
    <s v="15"/>
    <x v="4"/>
    <x v="274"/>
    <x v="291"/>
    <s v="1534"/>
    <s v="153420"/>
    <s v="Limite Urbano"/>
    <s v="Limite Urbano"/>
    <s v="Limite Urbano"/>
    <s v="Limite Urbano"/>
    <x v="0"/>
    <s v="Sin Informacion de Barrios"/>
    <s v="Sin Informacion de Veredas"/>
  </r>
  <r>
    <n v="878"/>
    <s v="15"/>
    <x v="4"/>
    <x v="274"/>
    <x v="291"/>
    <s v="1534"/>
    <s v="153427"/>
    <s v="Municipio Siachoque"/>
    <s v="M. Zetaquira y Ramiriqui"/>
    <s v="Municipio Pesca"/>
    <s v="M. Viracacha y Cienega"/>
    <x v="1"/>
    <s v="Sin Informacion de Barrios"/>
    <s v="Caros, Juracambita"/>
  </r>
  <r>
    <n v="879"/>
    <s v="15"/>
    <x v="4"/>
    <x v="275"/>
    <x v="292"/>
    <s v="1534"/>
    <s v="153440"/>
    <s v="cL 5"/>
    <s v="Cl 1"/>
    <s v="Kr 2"/>
    <s v="KR 12"/>
    <x v="0"/>
    <s v="Sin Informacion de Barrios"/>
    <s v="Sin Informacion de Veredas"/>
  </r>
  <r>
    <n v="880"/>
    <s v="15"/>
    <x v="4"/>
    <x v="275"/>
    <x v="292"/>
    <s v="1534"/>
    <s v="153447"/>
    <s v="Municipio Viracacha"/>
    <s v="M. Rondon y Ramiriqui"/>
    <s v="Municipio Rondon"/>
    <s v="Municipio Ramiriqui"/>
    <x v="1"/>
    <s v="Sin Informacion de Barrios"/>
    <s v="Albañil, Cabecera Municipal,  Calabazal,  Cebadal,  Común,  Espinal,  Faravita,  Galindo,  Guacamayas,  Guatareta,  Icarina,  La Isla,  Mazanos,  Naranjos,  Piedralarga,  Piraguata,  Plan,  Potreros,  Reavita,  Resguardo Alto,  Resguardo Bajo,  Rosal,  Ro"/>
  </r>
  <r>
    <n v="881"/>
    <s v="15"/>
    <x v="4"/>
    <x v="276"/>
    <x v="293"/>
    <s v="1534"/>
    <s v="153450"/>
    <s v="Cl 7"/>
    <s v="Limite Urbano"/>
    <s v="KR 1"/>
    <s v="kR 9"/>
    <x v="0"/>
    <s v="Sin Informacion de Barrios"/>
    <s v="Sin Informacion de Veredas"/>
  </r>
  <r>
    <n v="882"/>
    <s v="15"/>
    <x v="4"/>
    <x v="276"/>
    <x v="293"/>
    <s v="1534"/>
    <s v="153457"/>
    <s v="Municipio Siachoque"/>
    <s v="Municipio Cienega"/>
    <s v="Municipio Rondón"/>
    <s v="Mpio. Soracá y Cienega"/>
    <x v="1"/>
    <s v="Sin Informacion de Barrios"/>
    <s v="Centro, Parras,  Zona Urbana"/>
  </r>
  <r>
    <n v="883"/>
    <s v="15"/>
    <x v="4"/>
    <x v="277"/>
    <x v="294"/>
    <s v="1534"/>
    <s v="153460"/>
    <s v="Cl 7"/>
    <s v="Limite Urbano"/>
    <s v="Kr 1"/>
    <s v="Kr 12"/>
    <x v="0"/>
    <s v="Sin Informacion de Barrios"/>
    <s v="Sin Informacion de Veredas"/>
  </r>
  <r>
    <n v="884"/>
    <s v="15"/>
    <x v="4"/>
    <x v="277"/>
    <x v="294"/>
    <s v="1534"/>
    <s v="153467"/>
    <s v="Municipio Toca"/>
    <s v="Municipio Rondón"/>
    <s v="Municipio Pesca"/>
    <s v="Río Siachoque y Chicamocha"/>
    <x v="1"/>
    <s v="Sin Informacion de Barrios"/>
    <s v="Sin Informacion de Veredas"/>
  </r>
  <r>
    <n v="885"/>
    <s v="15"/>
    <x v="4"/>
    <x v="277"/>
    <x v="294"/>
    <s v="1534"/>
    <s v="153468"/>
    <s v="Municipio Chivata"/>
    <s v="Mpio. Viracacha y Rondón"/>
    <s v="Río Siachoque"/>
    <s v="Municipio Soraca"/>
    <x v="1"/>
    <s v="Sin Informacion de Barrios"/>
    <s v="Chen, Pueblo Viejo,  Romonguira"/>
  </r>
  <r>
    <n v="886"/>
    <s v="15"/>
    <x v="4"/>
    <x v="278"/>
    <x v="295"/>
    <s v="1534"/>
    <s v="153480"/>
    <s v="Limite Urbano"/>
    <s v="Limite Urbano"/>
    <s v="Limite Urbano"/>
    <s v="Limite Urbano"/>
    <x v="0"/>
    <s v="Sin Informacion de Barrios"/>
    <s v="Sin Informacion de Veredas"/>
  </r>
  <r>
    <n v="887"/>
    <s v="15"/>
    <x v="4"/>
    <x v="278"/>
    <x v="295"/>
    <s v="1534"/>
    <s v="153487"/>
    <s v="Mpio. Tunja y Chivatá"/>
    <s v="M. Boyacá, Ramiriqui y Cienega"/>
    <s v="M. Siachoque y Viracacha"/>
    <s v="Municipio Tunja"/>
    <x v="1"/>
    <s v="Sin Informacion de Barrios"/>
    <s v="Cabecera municipal, Otro Lado,  Quebrada Vieja,  Runta"/>
  </r>
  <r>
    <n v="888"/>
    <s v="15"/>
    <x v="4"/>
    <x v="279"/>
    <x v="296"/>
    <s v="1536"/>
    <s v="153601"/>
    <s v="cL 13"/>
    <s v="Cl 1"/>
    <s v="Kr 1 E"/>
    <s v="Kr 6"/>
    <x v="0"/>
    <s v="Sin Informacion de Barrios"/>
    <s v="Sin Informacion de Veredas"/>
  </r>
  <r>
    <n v="889"/>
    <s v="15"/>
    <x v="4"/>
    <x v="279"/>
    <x v="296"/>
    <s v="1536"/>
    <s v="153607"/>
    <s v="Vía Jenesano -Tibana"/>
    <s v="M. Tibana y Ramiriqui"/>
    <s v="Municipio Ramiriqui"/>
    <s v="Municipio Tibana"/>
    <x v="1"/>
    <s v="Sin Informacion de Barrios"/>
    <s v="Sin Informacion de Veredas"/>
  </r>
  <r>
    <n v="890"/>
    <s v="15"/>
    <x v="4"/>
    <x v="279"/>
    <x v="296"/>
    <s v="1536"/>
    <s v="153608"/>
    <s v="Municipio Boyacá"/>
    <s v="Municipio Tibaná"/>
    <s v="M. Ramiriqui y Vía Tibaná-Jenesano"/>
    <s v="Mpio. Nuevo Colón"/>
    <x v="1"/>
    <s v="Sin Informacion de Barrios"/>
    <s v="Carional, Foraquira,  Pirambuata,  Rodriguez"/>
  </r>
  <r>
    <n v="891"/>
    <s v="15"/>
    <x v="4"/>
    <x v="280"/>
    <x v="297"/>
    <s v="1536"/>
    <s v="153610"/>
    <s v="Limite Urbano"/>
    <s v="Limite Urbano"/>
    <s v="Limite Urbano"/>
    <s v="Limite Urbano"/>
    <x v="0"/>
    <s v="Sin Informacion de Barrios"/>
    <s v="Sin Informacion de Veredas"/>
  </r>
  <r>
    <n v="892"/>
    <s v="15"/>
    <x v="4"/>
    <x v="280"/>
    <x v="297"/>
    <s v="1536"/>
    <s v="153617"/>
    <s v="Municipio Tunja"/>
    <s v="M. Nvo Colon, jenesano y Ramiriqui"/>
    <s v="Municipio Soraca"/>
    <s v="Municipio Ventaquemada"/>
    <x v="1"/>
    <s v="Sin Informacion de Barrios"/>
    <s v="Alfaras, Baron Gallero,  Bojirque,  Chorro Blanco,  Cruz Blanca,  Faitoque,  La Lajita,  Paeces,  Peñas,  Puente de Boyaca,  Quebrada Grande,  Volador"/>
  </r>
  <r>
    <n v="893"/>
    <s v="15"/>
    <x v="4"/>
    <x v="281"/>
    <x v="298"/>
    <s v="1536"/>
    <s v="153620"/>
    <s v="cL 8"/>
    <s v="Cl 0"/>
    <s v="Kr 1"/>
    <s v="Kr 8"/>
    <x v="0"/>
    <s v="Sin Informacion de Barrios"/>
    <s v="Sin Informacion de Veredas"/>
  </r>
  <r>
    <n v="894"/>
    <s v="15"/>
    <x v="4"/>
    <x v="281"/>
    <x v="298"/>
    <s v="1536"/>
    <s v="153627"/>
    <s v="M. Ventaquemada y Boyaca"/>
    <s v="Municipio Uambita"/>
    <s v="M. Jenesano y Tibana"/>
    <s v="Municipio Turmeque"/>
    <x v="1"/>
    <s v="Sin Informacion de Barrios"/>
    <s v="Altamizal, Altamizal,  Aposentos,  Bayeta,  Cabecera Municipal,  Carbonera,  Centro Rural,  El Uvo,  Fiota,  Invita,  Jabonera,  Jaraquira,  Llano Grande,  Mombita,  Pavaquira,  Pavas,  Pavas,  Piedras de Candela,  Potreros,  Pozo Negro,  Puente de Piedra"/>
  </r>
  <r>
    <n v="895"/>
    <s v="15"/>
    <x v="4"/>
    <x v="282"/>
    <x v="299"/>
    <s v="1536"/>
    <s v="153630"/>
    <s v="Cl 7"/>
    <s v="Cl 5 S"/>
    <s v="kR 1"/>
    <s v="kR 7"/>
    <x v="0"/>
    <s v="Sin Informacion de Barrios"/>
    <s v="Sin Informacion de Veredas"/>
  </r>
  <r>
    <n v="896"/>
    <s v="15"/>
    <x v="4"/>
    <x v="282"/>
    <x v="299"/>
    <s v="1536"/>
    <s v="153637"/>
    <s v="Mpio. Ventaquemada"/>
    <s v="M. Villapinzón y Umbita"/>
    <s v="M. Nuevo Colón y Umbita"/>
    <s v="M. Ventaquemada y Villapinzón"/>
    <x v="1"/>
    <s v="Sin Informacion de Barrios"/>
    <s v="Blanco, Bosavita,  Capellania,  Centro,  Centro,  Centro Urbano,  Chiquinquira,  Chirata,  Guanguita,  Guanzaque,  Joyagua,  Jurata,  Jurpa,  La Mesa,  Molino,  Molino,  Nueve Pilas,  Nueve Pilas,  Pascata,  Rosales,  Siguineque,  Sota,  Supata,  Teguaneq"/>
  </r>
  <r>
    <n v="897"/>
    <s v="15"/>
    <x v="4"/>
    <x v="283"/>
    <x v="300"/>
    <s v="1536"/>
    <s v="153640"/>
    <s v="cL 12"/>
    <s v="Limite Urbano"/>
    <s v="Limite Urbano"/>
    <s v="Limite Urbano"/>
    <x v="0"/>
    <s v="Sin Informacion de Barrios"/>
    <s v="Choquira"/>
  </r>
  <r>
    <n v="898"/>
    <s v="15"/>
    <x v="4"/>
    <x v="283"/>
    <x v="300"/>
    <s v="1536"/>
    <s v="153647"/>
    <s v="Vía Ventaq.-Tunja,  M. Tunja y Boy."/>
    <s v="Municipio Villapinzón"/>
    <s v="Mpio. Turmeque y Nvo. Colón"/>
    <s v="Vía Villapin.-Ventaque. y Lím. Urb."/>
    <x v="1"/>
    <s v="Sin Informacion de Barrios"/>
    <s v="Sin Informacion de Veredas"/>
  </r>
  <r>
    <n v="899"/>
    <s v="15"/>
    <x v="4"/>
    <x v="283"/>
    <x v="300"/>
    <s v="1536"/>
    <s v="153648"/>
    <s v="Municipio Samacá"/>
    <s v="M. Villapin. y Vía Villapin.-Ventaque."/>
    <s v="Lím. Urb. y Vía Ventaque.-Samacá"/>
    <s v="M. Guachetá, Lengua. y Villapin."/>
    <x v="1"/>
    <s v="Sin Informacion de Barrios"/>
    <s v="Centro, Compromiso,  Frutillo,  Montoya"/>
  </r>
  <r>
    <n v="900"/>
    <s v="15"/>
    <x v="4"/>
    <x v="283"/>
    <x v="300"/>
    <s v="1536"/>
    <s v="153649"/>
    <s v="Municipio Samacá"/>
    <s v="Vía Ventaquemada-Tunja"/>
    <s v="M. Tunja y Vía Ventaque.-Tunja"/>
    <s v="Vía Ventaquemada-Samacá"/>
    <x v="1"/>
    <s v="Sin Informacion de Barrios"/>
    <s v="Sin Informacion de Veredas"/>
  </r>
  <r>
    <n v="901"/>
    <s v="15"/>
    <x v="4"/>
    <x v="284"/>
    <x v="301"/>
    <s v="1536"/>
    <s v="153660"/>
    <s v="KR 0"/>
    <s v="kR 14"/>
    <s v="cL 0"/>
    <s v="cL 13"/>
    <x v="0"/>
    <s v="Sin Informacion de Barrios"/>
    <s v="Sin Informacion de Veredas"/>
  </r>
  <r>
    <n v="902"/>
    <s v="15"/>
    <x v="4"/>
    <x v="284"/>
    <x v="301"/>
    <s v="1536"/>
    <s v="153667"/>
    <s v="Municipio Cucaita"/>
    <s v="Municipio Ventaquemada"/>
    <s v="Municipio Tunja"/>
    <s v="Vía Caita - Samaca - Ventaquemada"/>
    <x v="1"/>
    <s v="Sin Informacion de Barrios"/>
    <s v="San Jose del Gacal"/>
  </r>
  <r>
    <n v="903"/>
    <s v="15"/>
    <x v="4"/>
    <x v="284"/>
    <x v="301"/>
    <s v="1536"/>
    <s v="153668"/>
    <s v="M. Sora y Sahica"/>
    <s v="M. Ventaquemada y Guacheta"/>
    <s v="Vía Caita - Samaca - Ventaquemada"/>
    <s v="Municipio Raquira"/>
    <x v="1"/>
    <s v="Sin Informacion de Barrios"/>
    <s v="Estancia Grande, Matanegra,  Parroquia Vieja"/>
  </r>
  <r>
    <n v="904"/>
    <s v="15"/>
    <x v="4"/>
    <x v="285"/>
    <x v="302"/>
    <s v="1538"/>
    <s v="153801"/>
    <s v="Limite Urbano"/>
    <s v="Cl 1"/>
    <s v="Kr 5 E"/>
    <s v="kR 10"/>
    <x v="0"/>
    <s v="Sin Informacion de Barrios"/>
    <s v="Sin Informacion de Veredas"/>
  </r>
  <r>
    <n v="905"/>
    <s v="15"/>
    <x v="4"/>
    <x v="285"/>
    <x v="302"/>
    <s v="1538"/>
    <s v="153807"/>
    <s v="Municipio Sutamarchan"/>
    <s v="Municipio Samaca"/>
    <s v="Municipio Sachica"/>
    <s v="Vía Samaca - Tinjaca"/>
    <x v="1"/>
    <s v="Sin Informacion de Barrios"/>
    <s v="Candelaria Occidente, Candelaria Oriente,  Carapacho,  Casablanca,  Chinguichanga,  El Tintal,  Firita Peña Abajo,  Gachaneca,  Quebrada Arriba,  Resguardo Occidente,  Resguardo Oriente,  Roa,  Tapias"/>
  </r>
  <r>
    <n v="906"/>
    <s v="15"/>
    <x v="4"/>
    <x v="285"/>
    <x v="302"/>
    <s v="1538"/>
    <s v="153808"/>
    <s v="Vía Samaca - Tinjaca"/>
    <s v="Municipio Guacheta"/>
    <s v="Municipio Samaca"/>
    <s v="Vía Raquira - Guateque"/>
    <x v="1"/>
    <s v="Sin Informacion de Barrios"/>
    <s v="Sin Informacion de Veredas"/>
  </r>
  <r>
    <n v="907"/>
    <s v="15"/>
    <x v="4"/>
    <x v="285"/>
    <x v="302"/>
    <s v="1538"/>
    <s v="153809"/>
    <s v="Vía Samaca - Tinjaca"/>
    <s v="Municpio Guacheta"/>
    <s v="Vía Raquira - Guateque"/>
    <s v="M. San Miguel de s. y Tinjaca"/>
    <x v="1"/>
    <s v="Sin Informacion de Barrios"/>
    <s v="EL CARMEN, GACHETA ALTO,  MIÑA,  Mirque,  MONROY,  Pueblo Viejo,  Quicagota,  Torres,  Valero"/>
  </r>
  <r>
    <n v="908"/>
    <s v="15"/>
    <x v="4"/>
    <x v="286"/>
    <x v="303"/>
    <s v="1538"/>
    <s v="153820"/>
    <s v="Limite Urbano"/>
    <s v="Limite Urbano"/>
    <s v="Limite Urbano"/>
    <s v="Limite Urbano"/>
    <x v="0"/>
    <s v="Sin Informacion de Barrios"/>
    <s v="Sin Informacion de Veredas"/>
  </r>
  <r>
    <n v="909"/>
    <s v="15"/>
    <x v="4"/>
    <x v="286"/>
    <x v="303"/>
    <s v="1538"/>
    <s v="153827"/>
    <s v="Muncipio Chiquinquira"/>
    <s v="M. Fuquene y Raquira"/>
    <s v="Municipio Tinjaca"/>
    <s v="Municipio Simijaca"/>
    <x v="1"/>
    <s v="Sin Informacion de Barrios"/>
    <s v="Hato Viejo, LA ESTACION,  LAGUNA DE FUQUENE,  LLANO GRANDE,  Ollerias,  Peña Blanca,  PUNTA DE CRUZ,  Quintoque,  San Cayetano,  Sirigay,  TAQUIRA"/>
  </r>
  <r>
    <n v="910"/>
    <s v="15"/>
    <x v="4"/>
    <x v="287"/>
    <x v="304"/>
    <s v="1538"/>
    <s v="153840"/>
    <s v="cL 8"/>
    <s v="Limite Urbano"/>
    <s v="Limite Urbano"/>
    <s v="kR 7"/>
    <x v="0"/>
    <s v="Sin Informacion de Barrios"/>
    <s v="Sin Informacion de Veredas"/>
  </r>
  <r>
    <n v="911"/>
    <s v="15"/>
    <x v="4"/>
    <x v="287"/>
    <x v="304"/>
    <s v="1538"/>
    <s v="153847"/>
    <s v="M. Saboya y Sutamarchan"/>
    <s v="M. San Miguel de Sema y Raquira"/>
    <s v="M. Sutamarchan y Raquira"/>
    <s v="M. Chiquinqui. y San Miguel de Se."/>
    <x v="1"/>
    <s v="Sin Informacion de Barrios"/>
    <s v="Sin Informacion de Veredas"/>
  </r>
  <r>
    <n v="912"/>
    <s v="15"/>
    <x v="4"/>
    <x v="288"/>
    <x v="305"/>
    <s v="1538"/>
    <s v="153860"/>
    <s v="Limite Urbano"/>
    <s v="Limite Urbano"/>
    <s v="KR 1"/>
    <s v="kR 10"/>
    <x v="0"/>
    <s v="Sin Informacion de Barrios"/>
    <s v="Sin Informacion de Veredas"/>
  </r>
  <r>
    <n v="913"/>
    <s v="15"/>
    <x v="4"/>
    <x v="288"/>
    <x v="305"/>
    <s v="1538"/>
    <s v="153867"/>
    <s v="Municipio Santa Sofia"/>
    <s v="Mpio. Tinjaca y Raquira"/>
    <s v="Mpio. Villa de Leyva y Sachica"/>
    <s v="Mpio. Sabolla y Tinjaca"/>
    <x v="1"/>
    <s v="Sin Informacion de Barrios"/>
    <s v="Sin Informacion de Veredas"/>
  </r>
  <r>
    <n v="914"/>
    <s v="15"/>
    <x v="4"/>
    <x v="289"/>
    <x v="306"/>
    <s v="1538"/>
    <s v="153880"/>
    <s v="cL 8"/>
    <s v="cL 0"/>
    <s v="kR 0"/>
    <s v="kR 7"/>
    <x v="0"/>
    <s v="Sin Informacion de Barrios"/>
    <s v="Sin Informacion de Veredas"/>
  </r>
  <r>
    <n v="915"/>
    <s v="15"/>
    <x v="4"/>
    <x v="289"/>
    <x v="306"/>
    <s v="1538"/>
    <s v="153887"/>
    <s v="Municipio Villa de leyva"/>
    <s v="Municipio Samaca"/>
    <s v="Municipio Chiquiza"/>
    <s v="M. Sutamarchan y Raquira"/>
    <x v="1"/>
    <s v="Sin Informacion de Barrios"/>
    <s v="Sin Informacion de Veredas"/>
  </r>
  <r>
    <n v="916"/>
    <s v="15"/>
    <x v="4"/>
    <x v="290"/>
    <x v="307"/>
    <s v="1540"/>
    <s v="154001"/>
    <s v="kR 14"/>
    <s v="Kr 3"/>
    <s v="Cl 19A"/>
    <s v="cL 2"/>
    <x v="0"/>
    <s v="Sin Informacion de Barrios"/>
    <s v="Sin Informacion de Veredas"/>
  </r>
  <r>
    <n v="917"/>
    <s v="15"/>
    <x v="4"/>
    <x v="290"/>
    <x v="307"/>
    <s v="1540"/>
    <s v="154007"/>
    <s v="Mpio. Gachantiva y Arcabuco"/>
    <s v="Municipio Sachica"/>
    <s v="Municipio Chiquiza"/>
    <s v="M. Sta. Sofia y Sutamarchán"/>
    <x v="1"/>
    <s v="Sin Informacion de Barrios"/>
    <s v="Centro, Espinal,  Gachantiva Viejo,  Guitoque,  Hornillas,  Las Vegas,  Monte Suárez,  Quemados,  Ritoque,  Rupavita,  Saavedra de Morales,  Saavedra de Roncancio"/>
  </r>
  <r>
    <n v="918"/>
    <s v="15"/>
    <x v="4"/>
    <x v="291"/>
    <x v="308"/>
    <s v="1540"/>
    <s v="154020"/>
    <s v="Limite Urbano"/>
    <s v="Limite Urbano"/>
    <s v="Limite urbano"/>
    <s v="Limite Urbano"/>
    <x v="0"/>
    <s v="Sin Informacion de Barrios"/>
    <s v="Sin Informacion de Veredas"/>
  </r>
  <r>
    <n v="919"/>
    <s v="15"/>
    <x v="4"/>
    <x v="291"/>
    <x v="308"/>
    <s v="1540"/>
    <s v="154027"/>
    <s v="Municipio Arcabuco"/>
    <s v="M. Sora y Sachica"/>
    <s v="Municipio Motavita"/>
    <s v="Municipio Villa de Leyva"/>
    <x v="1"/>
    <s v="Sin Informacion de Barrios"/>
    <s v="Arrayán y Canales, Casa Blanca,  Chone,  Quebrada Honda,  Salitre,  Sote Panelas"/>
  </r>
  <r>
    <n v="920"/>
    <s v="15"/>
    <x v="4"/>
    <x v="292"/>
    <x v="309"/>
    <s v="1540"/>
    <s v="154040"/>
    <s v="Limite Urbano"/>
    <s v="Limite Urbano"/>
    <s v="Limite Urbano"/>
    <s v="Limite Urbano"/>
    <x v="0"/>
    <s v="Sin Informacion de Barrios"/>
    <s v="Sin Informacion de Veredas"/>
  </r>
  <r>
    <n v="921"/>
    <s v="15"/>
    <x v="4"/>
    <x v="292"/>
    <x v="309"/>
    <s v="1540"/>
    <s v="154047"/>
    <s v="Municipio Chiquiza"/>
    <s v="Mpio. Cucaita y Tunja"/>
    <s v="Municipio Motavita"/>
    <s v="Mpio. Sachica y Samaca"/>
    <x v="1"/>
    <s v="Sin Informacion de Barrios"/>
    <s v="Cabecera Municipal"/>
  </r>
  <r>
    <n v="922"/>
    <s v="15"/>
    <x v="4"/>
    <x v="293"/>
    <x v="310"/>
    <s v="1540"/>
    <s v="154060"/>
    <s v="Cl 9"/>
    <s v="Cl 3"/>
    <s v="Limite Urbano"/>
    <s v="Kr 10"/>
    <x v="0"/>
    <s v="Sin Informacion de Barrios"/>
    <s v="Sin Informacion de Veredas"/>
  </r>
  <r>
    <n v="923"/>
    <s v="15"/>
    <x v="4"/>
    <x v="293"/>
    <x v="310"/>
    <s v="1540"/>
    <s v="154067"/>
    <s v="Municipio Sora"/>
    <s v="M. Sora y Tunja"/>
    <s v="Municipio Tunja"/>
    <s v="Municipio Samaca"/>
    <x v="1"/>
    <s v="Sin Informacion de Barrios"/>
    <s v="Baron Germania, Cabecera Municipal,  Caitoque,  Centro,  Chipacata,  Cuesta En Medio,  El Llano,  Escalones,  La Esperanza,  La Hoya,  Lluviosos,  Piedra Gorda,  Pijaos,  Quebrada Llano de Sora,  Tras del ALto"/>
  </r>
  <r>
    <n v="924"/>
    <s v="15"/>
    <x v="4"/>
    <x v="294"/>
    <x v="311"/>
    <s v="1540"/>
    <s v="154080"/>
    <s v="kR 7"/>
    <s v="Limite Urbano"/>
    <s v="Cl 5"/>
    <s v="Cl 0"/>
    <x v="0"/>
    <s v="Sin Informacion de Barrios"/>
    <s v="Sin Informacion de Veredas"/>
  </r>
  <r>
    <n v="925"/>
    <s v="15"/>
    <x v="4"/>
    <x v="294"/>
    <x v="311"/>
    <s v="1540"/>
    <s v="154087"/>
    <s v="M. Arcabuco y Chiquiza"/>
    <s v="Municipio Tunja"/>
    <s v="Municipio Combita"/>
    <s v="Municipio Zora"/>
    <x v="1"/>
    <s v="Sin Informacion de Barrios"/>
    <s v="Cabecera Municipal, Carbonera,  Centro,  Chuscal y Gavilán,  Pirgua,  Rista,  Salvial,  San Onofre,  Zona Urbana"/>
  </r>
  <r>
    <n v="926"/>
    <s v="15"/>
    <x v="4"/>
    <x v="295"/>
    <x v="312"/>
    <s v="1542"/>
    <s v="154201"/>
    <s v="Cl 1"/>
    <s v="Limitte Urbano"/>
    <s v="Limite Urbano"/>
    <s v="Kr 10"/>
    <x v="0"/>
    <s v="Sin Informacion de Barrios"/>
    <s v="Sin Informacion de Veredas"/>
  </r>
  <r>
    <n v="927"/>
    <s v="15"/>
    <x v="4"/>
    <x v="295"/>
    <x v="312"/>
    <s v="1542"/>
    <s v="154207"/>
    <s v="Municipio Moniquira"/>
    <s v="M. Motavita y Chiquiza"/>
    <s v="M. Gambita y Combita"/>
    <s v="M. Gachantiva y Villa de leyva"/>
    <x v="1"/>
    <s v="Sin Informacion de Barrios"/>
    <s v="Cabecera Municipal, Cabeceras,  Centro,  La Concepción,  Peñas Blancas"/>
  </r>
  <r>
    <n v="928"/>
    <s v="15"/>
    <x v="4"/>
    <x v="296"/>
    <x v="313"/>
    <s v="1542"/>
    <s v="154220"/>
    <s v="Cl 7"/>
    <s v="Cl 2"/>
    <s v="KR 1"/>
    <s v="kr 8"/>
    <x v="0"/>
    <s v="Sin Informacion de Barrios"/>
    <s v="Sin Informacion de Veredas"/>
  </r>
  <r>
    <n v="929"/>
    <s v="15"/>
    <x v="4"/>
    <x v="296"/>
    <x v="313"/>
    <s v="1542"/>
    <s v="154227"/>
    <s v="Municipio Moniquira"/>
    <s v="Municipio Villa de Leyva"/>
    <s v="M. Arcabuco y Villa de Leiva"/>
    <s v="M. Santa Sofia"/>
    <x v="1"/>
    <s v="Sin Informacion de Barrios"/>
    <s v="Alcaparros, Cabecera Municipal,  Centro,  Hatillo Socha,  Igua de Páez,  Igua de Pardos,  Igua de Pinzones,  Jupal,  La Caja,  La Hoya,  Loma de Paja,  Mina,  Montañita,  Salitrillo,  Sorocota,  Tres Llanos"/>
  </r>
  <r>
    <n v="930"/>
    <s v="15"/>
    <x v="4"/>
    <x v="297"/>
    <x v="314"/>
    <s v="1542"/>
    <s v="154240"/>
    <s v="Limite Urbano"/>
    <s v="Cl 6"/>
    <s v="Kr 1"/>
    <s v="Kr 8"/>
    <x v="0"/>
    <s v="Sin Informacion de Barrios"/>
    <s v="Sin Informacion de Veredas"/>
  </r>
  <r>
    <n v="931"/>
    <s v="15"/>
    <x v="4"/>
    <x v="297"/>
    <x v="314"/>
    <s v="1542"/>
    <s v="154247"/>
    <s v="Municipio Moniquira"/>
    <s v="Municipio Sutamarchan"/>
    <s v="Municipio Gachantiva"/>
    <s v="Mpio. Pte. Nacional y Saboya"/>
    <x v="1"/>
    <s v="Sin Informacion de Barrios"/>
    <s v="Barbilla Y Mane, Cabecera Municipal,  Guatoque"/>
  </r>
  <r>
    <n v="932"/>
    <s v="15"/>
    <x v="4"/>
    <x v="298"/>
    <x v="315"/>
    <s v="1542"/>
    <s v="154260"/>
    <s v="cL 34"/>
    <s v="cL 1"/>
    <s v="kR 1"/>
    <s v="kR 12"/>
    <x v="0"/>
    <s v="Sin Informacion de Barrios"/>
    <s v="Sin Informacion de Veredas"/>
  </r>
  <r>
    <n v="933"/>
    <s v="15"/>
    <x v="4"/>
    <x v="298"/>
    <x v="315"/>
    <s v="1542"/>
    <s v="154267"/>
    <s v="Municipio Barbosa"/>
    <s v="M. Gachantivay Sta sofia"/>
    <s v="Municipio Pte Nacional"/>
    <s v="Vía Barbosa - Arcabuco"/>
    <x v="1"/>
    <s v="Sin Informacion de Barrios"/>
    <s v="Sin Informacion de Veredas"/>
  </r>
  <r>
    <n v="934"/>
    <s v="15"/>
    <x v="4"/>
    <x v="298"/>
    <x v="315"/>
    <s v="1542"/>
    <s v="154268"/>
    <s v="Mpio. San Jose de Pare"/>
    <s v="Limite Urbano"/>
    <s v="Vía Moniquira - Togûi"/>
    <s v="Vía Moniquira - Barbosa"/>
    <x v="1"/>
    <s v="Sin Informacion de Barrios"/>
    <s v="Sin Informacion de Veredas"/>
  </r>
  <r>
    <n v="935"/>
    <s v="15"/>
    <x v="4"/>
    <x v="298"/>
    <x v="315"/>
    <s v="1542"/>
    <s v="154269"/>
    <s v="Municipio Togûi"/>
    <s v="Municipio Gambita"/>
    <s v="Vía Moniquira - Barbosa"/>
    <s v="Vía Moniquira - Togûi"/>
    <x v="1"/>
    <s v="Sin Informacion de Barrios"/>
    <s v="Sin Informacion de Veredas"/>
  </r>
  <r>
    <n v="936"/>
    <s v="15"/>
    <x v="4"/>
    <x v="299"/>
    <x v="316"/>
    <s v="1544"/>
    <s v="154401"/>
    <s v="Cl 6"/>
    <s v="Limite Urbano"/>
    <s v="Kr 1A"/>
    <s v="kR 6"/>
    <x v="0"/>
    <s v="Sin Informacion de Barrios"/>
    <s v="Sin Informacion de Veredas"/>
  </r>
  <r>
    <n v="937"/>
    <s v="15"/>
    <x v="4"/>
    <x v="299"/>
    <x v="316"/>
    <s v="1544"/>
    <s v="154407"/>
    <s v="M. San Jose de Pare y Chitaraque"/>
    <s v="M. Moniquira y Gambita"/>
    <s v="M. Chitaraque y Gambita"/>
    <s v="Municipio Moniquira"/>
    <x v="1"/>
    <s v="Sin Informacion de Barrios"/>
    <s v="Centro, El Tablon,  Gachazunga,  Hatillo,  Manga"/>
  </r>
  <r>
    <n v="938"/>
    <s v="15"/>
    <x v="4"/>
    <x v="300"/>
    <x v="317"/>
    <s v="1544"/>
    <s v="154420"/>
    <s v="Cl 5"/>
    <s v="Limite Urbano"/>
    <s v="Kr 1"/>
    <s v="Kr 7"/>
    <x v="0"/>
    <s v="Sin Informacion de Barrios"/>
    <s v="Sin Informacion de Veredas"/>
  </r>
  <r>
    <n v="939"/>
    <s v="15"/>
    <x v="4"/>
    <x v="300"/>
    <x v="317"/>
    <s v="1544"/>
    <s v="154427"/>
    <s v="Municipio Suaita"/>
    <s v="Río (permanente)"/>
    <s v="Municipio Gambita"/>
    <s v="Río Riachuelo"/>
    <x v="1"/>
    <s v="Sin Informacion de Barrios"/>
    <s v="Buena Vista y anacos, Cabecera Municipal,  Capita y Villa Bona,  Centro,  Guamos y Laderas,  Huertas,  Joseff,  Motavita,  Palmichal,  Paramo,  Porqueras,  Potrero Grande,  Resguardo de blancos,  Resguardo Indigena,  San Vicente,  Santo Domingo,  Simeón,"/>
  </r>
  <r>
    <n v="940"/>
    <s v="15"/>
    <x v="4"/>
    <x v="300"/>
    <x v="317"/>
    <s v="1544"/>
    <s v="154428"/>
    <s v="Municipio Santana"/>
    <s v="Municipio Gambita"/>
    <s v="Río Riachuelo"/>
    <s v="M. San Jose de P. y Togüi"/>
    <x v="1"/>
    <s v="Sin Informacion de Barrios"/>
    <s v="Sin Informacion de Veredas"/>
  </r>
  <r>
    <n v="941"/>
    <s v="15"/>
    <x v="4"/>
    <x v="301"/>
    <x v="318"/>
    <s v="1544"/>
    <s v="154440"/>
    <s v="Kr 1"/>
    <s v="Kr 8"/>
    <s v="Cl 1"/>
    <s v="Limite Urbano"/>
    <x v="0"/>
    <s v="Sin Informacion de Barrios"/>
    <s v="Sin Informacion de Veredas"/>
  </r>
  <r>
    <n v="942"/>
    <s v="15"/>
    <x v="4"/>
    <x v="301"/>
    <x v="318"/>
    <s v="1544"/>
    <s v="154447"/>
    <s v="Vía Gûepsa-Chitaraque"/>
    <s v="M. San Jose de Pare y Chitaraque"/>
    <s v="Municipio Chitaraque"/>
    <s v="Municipio San Jose de Pare"/>
    <x v="1"/>
    <s v="Sin Informacion de Barrios"/>
    <s v="Sin Informacion de Veredas"/>
  </r>
  <r>
    <n v="943"/>
    <s v="15"/>
    <x v="4"/>
    <x v="301"/>
    <x v="318"/>
    <s v="1544"/>
    <s v="154448"/>
    <s v="Mpio. San Benito y Suaita"/>
    <s v="Vía Gûepsa-Chitaraque"/>
    <s v="Municipio Suaita"/>
    <s v="M. San Benito y San Jose de P."/>
    <x v="1"/>
    <s v="Sin Informacion de Barrios"/>
    <s v="Cabecera Municipal, Gacio y galapal,  San Isidro"/>
  </r>
  <r>
    <n v="944"/>
    <s v="15"/>
    <x v="4"/>
    <x v="302"/>
    <x v="319"/>
    <s v="1544"/>
    <s v="154460"/>
    <s v="Limite Urbano"/>
    <s v="Cl 0"/>
    <s v="Limite Urbano"/>
    <s v="Kr 5"/>
    <x v="0"/>
    <s v="Sin Informacion de Barrios"/>
    <s v="Sin Informacion de Veredas"/>
  </r>
  <r>
    <n v="945"/>
    <s v="15"/>
    <x v="4"/>
    <x v="302"/>
    <x v="319"/>
    <s v="1544"/>
    <s v="154467"/>
    <s v="M. Gûepsa y San Benito"/>
    <s v="M. Moniquira y Togûi"/>
    <s v="M. Chitaraque y Santana"/>
    <s v="Municipio Barbosa"/>
    <x v="1"/>
    <s v="Sin Informacion de Barrios"/>
    <s v="Funcial, San Martín,  San Pedro,  Santa Barbara,  Suarez Ulloa"/>
  </r>
  <r>
    <n v="946"/>
    <s v="15"/>
    <x v="4"/>
    <x v="303"/>
    <x v="320"/>
    <s v="1546"/>
    <s v="154601"/>
    <s v="Cl 11"/>
    <s v="Limite Urbano"/>
    <s v="Kr 3"/>
    <s v="LimIte Urbano"/>
    <x v="0"/>
    <s v="Sin Informacion de Barrios"/>
    <s v="Sin Informacion de Veredas"/>
  </r>
  <r>
    <n v="947"/>
    <s v="15"/>
    <x v="4"/>
    <x v="303"/>
    <x v="320"/>
    <s v="1546"/>
    <s v="154607"/>
    <s v="Municipio Puente Nacional"/>
    <s v="Vía Saboya - Albania"/>
    <s v="Vía Saboya - Pte Nal."/>
    <s v="Municipio Albania"/>
    <x v="1"/>
    <s v="Sin Informacion de Barrios"/>
    <s v="Sin Informacion de Veredas"/>
  </r>
  <r>
    <n v="948"/>
    <s v="15"/>
    <x v="4"/>
    <x v="303"/>
    <x v="320"/>
    <s v="1546"/>
    <s v="154608"/>
    <s v="Municipio Puente Nacional"/>
    <s v="Vía Saboya Sutamarcha"/>
    <s v="Municipio Sutamarchan"/>
    <s v="Vía Saboya - Pte Nacional"/>
    <x v="1"/>
    <s v="Sin Informacion de Barrios"/>
    <s v="Duraznos y Colorados"/>
  </r>
  <r>
    <n v="949"/>
    <s v="15"/>
    <x v="4"/>
    <x v="303"/>
    <x v="320"/>
    <s v="1546"/>
    <s v="154609"/>
    <s v="Vía Saboya Sutamarcha"/>
    <s v="Municipio Chiquinquira"/>
    <s v="M. Linjaca Sutamarchan"/>
    <s v="Vía Saboya - Chiquinquira"/>
    <x v="1"/>
    <s v="Sin Informacion de Barrios"/>
    <s v="Sin Informacion de Veredas"/>
  </r>
  <r>
    <n v="950"/>
    <s v="15"/>
    <x v="4"/>
    <x v="303"/>
    <x v="320"/>
    <s v="1546"/>
    <s v="154617"/>
    <s v="Vía Saboya - Albania"/>
    <s v="Municipio Chiquinquira"/>
    <s v="Vía Saboya - Chiquinquira"/>
    <s v="M. Tunungua y Briceño"/>
    <x v="1"/>
    <s v="Sin Informacion de Barrios"/>
    <s v="Molino"/>
  </r>
  <r>
    <n v="951"/>
    <s v="15"/>
    <x v="4"/>
    <x v="304"/>
    <x v="321"/>
    <s v="1546"/>
    <s v="154640"/>
    <s v="Cl 39"/>
    <s v="Limite Urbano"/>
    <s v="Kr 1"/>
    <s v="av Cincunvalar"/>
    <x v="0"/>
    <s v="Sin Informacion de Barrios"/>
    <s v="La Mesa, Teneria"/>
  </r>
  <r>
    <n v="952"/>
    <s v="15"/>
    <x v="4"/>
    <x v="304"/>
    <x v="321"/>
    <s v="1546"/>
    <s v="154647"/>
    <s v="Municipio Saboya"/>
    <s v="M. Simijaca y San Miguel de Sema"/>
    <s v="Municipio Tinjacá"/>
    <s v="M. Caldas y Vía Caldas-Saboya"/>
    <x v="1"/>
    <s v="Sin Informacion de Barrios"/>
    <s v="Arboledas, Arboledas,  Balsa,  Cabecera Municipal,  Carapacho,  Casablanca,  Charco,  Cordoba,  EL FICAL,  Hato de Sousa,  Moyavita,  Quiche,  Sabaneca,  SANTUARIO,  Sasa,  Sucre Oriental,  Tierra de Paez"/>
  </r>
  <r>
    <n v="953"/>
    <s v="15"/>
    <x v="4"/>
    <x v="304"/>
    <x v="321"/>
    <s v="1546"/>
    <s v="154648"/>
    <s v="M. Briceño y Saboya"/>
    <s v="Vía Caldas - Chiquinquira - Saboya"/>
    <s v="Municipio Saboya"/>
    <s v="M. Briceño y Caldas"/>
    <x v="1"/>
    <s v="Sin Informacion de Barrios"/>
    <s v="Sin Informacion de Veredas"/>
  </r>
  <r>
    <n v="954"/>
    <s v="15"/>
    <x v="4"/>
    <x v="305"/>
    <x v="77"/>
    <s v="1546"/>
    <s v="154660"/>
    <s v="Cl 5"/>
    <s v="Cl 0"/>
    <s v="Kr 0"/>
    <s v="Limite Urbano"/>
    <x v="0"/>
    <s v="Sin Informacion de Barrios"/>
    <s v="Sin Informacion de Veredas"/>
  </r>
  <r>
    <n v="955"/>
    <s v="15"/>
    <x v="4"/>
    <x v="305"/>
    <x v="77"/>
    <s v="1546"/>
    <s v="154667"/>
    <s v="Municipio Briceño"/>
    <s v="M. Buenavista y Simijaca"/>
    <s v="M. Chiquinquira y Simijaca"/>
    <s v="M. Maripi y Buenavista"/>
    <x v="1"/>
    <s v="Sin Informacion de Barrios"/>
    <s v="Alisal, Carrizal,  Centro,  CENTRO TUYA,  Cubo,  Espalda,  Palmar,  Palya,  SALITRE,  SAN RAFAEL,  Sucre Occidental"/>
  </r>
  <r>
    <n v="956"/>
    <s v="15"/>
    <x v="4"/>
    <x v="306"/>
    <x v="24"/>
    <s v="1546"/>
    <s v="154670"/>
    <s v="Limite Urbano"/>
    <s v="Limite Urbano"/>
    <s v="Limite Urbano"/>
    <s v="Limite Urbano"/>
    <x v="0"/>
    <s v="Sin Informacion de Barrios"/>
    <s v="Sin Informacion de Veredas"/>
  </r>
  <r>
    <n v="957"/>
    <s v="15"/>
    <x v="4"/>
    <x v="306"/>
    <x v="24"/>
    <s v="1546"/>
    <s v="154677"/>
    <s v="Municipio Tunungua"/>
    <s v="Municipio Caldas"/>
    <s v="M. Saboya y chiquinquira"/>
    <s v="Municipio pauna"/>
    <x v="1"/>
    <s v="Sin Informacion de Barrios"/>
    <s v="Aguasal, Boquipi,  Monte y Pinal,  Resguardo,  Varela,  Vueltas"/>
  </r>
  <r>
    <n v="958"/>
    <s v="15"/>
    <x v="4"/>
    <x v="307"/>
    <x v="322"/>
    <s v="1546"/>
    <s v="154680"/>
    <s v="A finca"/>
    <s v="A palmar"/>
    <s v="A briceño"/>
    <s v="Limite Urbano"/>
    <x v="0"/>
    <s v="Sin Informacion de Barrios"/>
    <s v="Sin Informacion de Veredas"/>
  </r>
  <r>
    <n v="959"/>
    <s v="15"/>
    <x v="4"/>
    <x v="307"/>
    <x v="322"/>
    <s v="1546"/>
    <s v="154687"/>
    <s v="Mpio. Florián y Albania"/>
    <s v="Mpio. Briceño y Sabolla"/>
    <s v="Mpio. Albania y Sabolla"/>
    <s v="Mpio. Florián y Pauna"/>
    <x v="1"/>
    <s v="Sin Informacion de Barrios"/>
    <s v="Sin Informacion de Veredas"/>
  </r>
  <r>
    <n v="960"/>
    <s v="15"/>
    <x v="4"/>
    <x v="308"/>
    <x v="323"/>
    <s v="1548"/>
    <s v="154801"/>
    <s v="Limite Urbano"/>
    <s v="Limite Urbano"/>
    <s v="Limite Urbano"/>
    <s v="Limite Urbano"/>
    <x v="0"/>
    <s v="Sin Informacion de Barrios"/>
    <s v="Honda y Volcan"/>
  </r>
  <r>
    <n v="961"/>
    <s v="15"/>
    <x v="4"/>
    <x v="308"/>
    <x v="323"/>
    <s v="1548"/>
    <s v="154807"/>
    <s v="Municipio Otanche"/>
    <s v="Vía Pauna - Maripi"/>
    <s v="M. Florian, Tunungua y Briceño"/>
    <s v="M. San Pablo de Borbur"/>
    <x v="1"/>
    <s v="Sin Informacion de Barrios"/>
    <s v="Capez y CHorrera, Caracol,  Casco Urbano,  Furatena y Puri,  Ibama,  Miabe,  Moral y Loma Alta,  Piedra Gorda,  Pistoraque Santa Rosa,  Pueblo Viejo,  Quipama y Oquina,  Topito y Quibuco,  Tune y Guamal"/>
  </r>
  <r>
    <n v="962"/>
    <s v="15"/>
    <x v="4"/>
    <x v="308"/>
    <x v="323"/>
    <s v="1548"/>
    <s v="154808"/>
    <s v="Vìa Pauna - Maripi"/>
    <s v="M. Caldas y Maripi"/>
    <s v="Municipio Briceño"/>
    <s v="Municipio Maripi"/>
    <x v="1"/>
    <s v="Sin Informacion de Barrios"/>
    <s v="Esperanza, LLano Grande,  Minipi,  Paramo"/>
  </r>
  <r>
    <n v="963"/>
    <s v="15"/>
    <x v="4"/>
    <x v="309"/>
    <x v="324"/>
    <s v="1548"/>
    <s v="154820"/>
    <s v="Limite Urbano"/>
    <s v="Limite Urbano"/>
    <s v="Limite Urbano"/>
    <s v="Limite Urbano"/>
    <x v="0"/>
    <s v="Sin Informacion de Barrios"/>
    <s v="Sin Informacion de Veredas"/>
  </r>
  <r>
    <n v="964"/>
    <s v="15"/>
    <x v="4"/>
    <x v="309"/>
    <x v="324"/>
    <s v="1548"/>
    <s v="154827"/>
    <s v="Municipio Pauna"/>
    <s v="Vía Mapiripi - Pauna"/>
    <s v="Municipio Caldas"/>
    <s v="Municipio Pauna"/>
    <x v="1"/>
    <s v="Sin Informacion de Barrios"/>
    <s v="Sin Informacion de Veredas"/>
  </r>
  <r>
    <n v="965"/>
    <s v="15"/>
    <x v="4"/>
    <x v="309"/>
    <x v="324"/>
    <s v="1548"/>
    <s v="154828"/>
    <s v="M. San pablo de borbur"/>
    <s v="Municipio Coper"/>
    <s v="Vía Mapiripi - Pauna"/>
    <s v="Municipio Muzo"/>
    <x v="1"/>
    <s v="Sin Informacion de Barrios"/>
    <s v="Aguita alta, Guazo,  La Concepción,  La Honda,  La Peña,  Niausa,  Paunita,  Piache y Apicha,  Sabaneta,  Santa Rosa,  Topo Grande"/>
  </r>
  <r>
    <n v="966"/>
    <s v="15"/>
    <x v="4"/>
    <x v="310"/>
    <x v="325"/>
    <s v="1548"/>
    <s v="154840"/>
    <s v="Limite Urbano"/>
    <s v="Limite Urbano"/>
    <s v="Limite Urbano"/>
    <s v="Limite Urbano"/>
    <x v="0"/>
    <s v="Sin Informacion de Barrios"/>
    <s v="Sin Informacion de Veredas"/>
  </r>
  <r>
    <n v="967"/>
    <s v="15"/>
    <x v="4"/>
    <x v="310"/>
    <x v="325"/>
    <s v="1548"/>
    <s v="154847"/>
    <s v="Municipio Maripi"/>
    <s v="Río Permanente"/>
    <s v="M. Caldas y Simijaca"/>
    <s v="Municipio Coper"/>
    <x v="1"/>
    <s v="Sin Informacion de Barrios"/>
    <s v="Cabecera Municipal, Campo Alegre,  CHigaguta,  Corrales,  Dominguito,  DON LOPE,  El Toro,  La Laja,  Patiño,  Quipe,  Samaria,  San Miguel,  San Pedro,  San Rafael"/>
  </r>
  <r>
    <n v="968"/>
    <s v="15"/>
    <x v="4"/>
    <x v="310"/>
    <x v="325"/>
    <s v="1548"/>
    <s v="154848"/>
    <s v="Río permanente"/>
    <s v="Municipio Coper"/>
    <s v="Municipio Carmen de carupa"/>
    <s v="Municipio Coper"/>
    <x v="1"/>
    <s v="Sin Informacion de Barrios"/>
    <s v="Fical, Miraflores,  SAN AGUSTIN,  SAN JOSE"/>
  </r>
  <r>
    <n v="969"/>
    <s v="15"/>
    <x v="4"/>
    <x v="311"/>
    <x v="326"/>
    <s v="1548"/>
    <s v="154860"/>
    <s v="Limite Urbano"/>
    <s v="Limite Urbano"/>
    <s v="Limite Urbano"/>
    <s v="Limite Urbano"/>
    <x v="0"/>
    <s v="Sin Informacion de Barrios"/>
    <s v="Sin Informacion de Veredas"/>
  </r>
  <r>
    <n v="970"/>
    <s v="15"/>
    <x v="4"/>
    <x v="311"/>
    <x v="326"/>
    <s v="1548"/>
    <s v="154867"/>
    <s v="M. Muzo y Mriipi"/>
    <s v="M. Carmen de Carupa"/>
    <s v="Municipio Buenavista"/>
    <s v="M. Paime y San Calletano"/>
    <x v="1"/>
    <s v="Sin Informacion de Barrios"/>
    <s v="Cajon, Camancha,  Campo Hermoso,  Cañaveral,  Cucua,  Guamal,  Imparal,  La Herradura,  Monte Luz,  PERQUIRA,  Pismal,  SAN ANTONIO,  Santa Isabel,  Santo Domingo,  Sarvith,  SIRIA,  SUCRE,  Tres Zarzos,  Verdun"/>
  </r>
  <r>
    <n v="971"/>
    <s v="15"/>
    <x v="4"/>
    <x v="312"/>
    <x v="327"/>
    <s v="1548"/>
    <s v="154880"/>
    <s v="Limite Urbano"/>
    <s v="Limite Urbano"/>
    <s v="Limite Urbano"/>
    <s v="Limite Urbano"/>
    <x v="0"/>
    <s v="Sin Informacion de Barrios"/>
    <s v="Sin Informacion de Veredas"/>
  </r>
  <r>
    <n v="972"/>
    <s v="15"/>
    <x v="4"/>
    <x v="312"/>
    <x v="327"/>
    <s v="1548"/>
    <s v="154887"/>
    <s v="M. San Pablo de Borbur"/>
    <s v="M. Paime y Coper"/>
    <s v="Municipio Maripi"/>
    <s v="Municipio Quipama"/>
    <x v="1"/>
    <s v="Sin Informacion de Barrios"/>
    <s v="Betania, Cabecera Municipal,  Cuincha,  Egidos,  El Mangoi,  Guadalon,  Isadi,  La Cañada,  La Floresta,  La Florida,  La Ye,  LUSITANIA,  Minasal,  Misucha,  Pedregal,  Sabripa,  SANTA ISABEL,  Surata,  Tablon,  Tananay,  TONUCH"/>
  </r>
  <r>
    <n v="973"/>
    <s v="15"/>
    <x v="4"/>
    <x v="313"/>
    <x v="328"/>
    <s v="1550"/>
    <s v="155001"/>
    <s v="Limite Urbano"/>
    <s v="Limite Urbano"/>
    <s v="Limite URBANO"/>
    <s v="Limite Urbano"/>
    <x v="0"/>
    <s v="Sin Informacion de Barrios"/>
    <s v="Sin Informacion de Veredas"/>
  </r>
  <r>
    <n v="974"/>
    <s v="15"/>
    <x v="4"/>
    <x v="313"/>
    <x v="328"/>
    <s v="1550"/>
    <s v="155007"/>
    <s v="Municipio Quípama"/>
    <s v="Municipio Yacopí"/>
    <s v="Municipio Quipama"/>
    <s v="Municipio Yacopí"/>
    <x v="1"/>
    <s v="Sin Informacion de Barrios"/>
    <s v="ALTO EL BANCO, Buenavista,  BUENAVISTA,  Cabecera Municipal,  Cedros,  Centro,  CERRITOS,  CHAPON,  El Palmar,  El Parque,  Guamón,  LLANADAS,  Noposal,  PAIMO,  Puentón,  RAMAL,  San Luis,  San Martín"/>
  </r>
  <r>
    <n v="975"/>
    <s v="15"/>
    <x v="4"/>
    <x v="314"/>
    <x v="329"/>
    <s v="1550"/>
    <s v="155020"/>
    <s v="Limite Urbano"/>
    <s v="Limite Urbano"/>
    <s v="Limite Urbano"/>
    <s v="Limite Urbano"/>
    <x v="0"/>
    <s v="Sin Informacion de Barrios"/>
    <s v="Sin Informacion de Veredas"/>
  </r>
  <r>
    <n v="976"/>
    <s v="15"/>
    <x v="4"/>
    <x v="314"/>
    <x v="329"/>
    <s v="1550"/>
    <s v="155027"/>
    <s v="Quebrada itoco"/>
    <s v="Municipio Muzo"/>
    <s v="Municipio Muzo"/>
    <s v="M. La victoria y Yacopi"/>
    <x v="1"/>
    <s v="Sin Informacion de Barrios"/>
    <s v="El Parque, GUACUMAY"/>
  </r>
  <r>
    <n v="977"/>
    <s v="15"/>
    <x v="4"/>
    <x v="314"/>
    <x v="329"/>
    <s v="1550"/>
    <s v="155028"/>
    <s v="Municipio Otanche"/>
    <s v="Quebrada Itoco"/>
    <s v="M. Otanche y Muzo"/>
    <s v="Municipio Yacopi"/>
    <x v="1"/>
    <s v="Sin Informacion de Barrios"/>
    <s v="ALTO REDONDO, Buena Vista,  CACHIPAYAL,  Caviche,  EL BANCO,  Granadillal,  Humbo,  LA LAGUNA,  La Vega,  LAMAL,  Macanal,  Minasal,  PEÑA BLANCA,  PIEDRA CANDELA,  Platanilla,  Ramal,  Sevilla,  Tananay,  Tapaz,  Tapaz de la Vega,  Teusaquillo"/>
  </r>
  <r>
    <n v="978"/>
    <s v="15"/>
    <x v="4"/>
    <x v="315"/>
    <x v="330"/>
    <s v="1550"/>
    <s v="155040"/>
    <s v="Limite Urbano"/>
    <s v="Limite Urbano"/>
    <s v="Limite Urbano"/>
    <s v="Limite urbano"/>
    <x v="0"/>
    <s v="Sin Informacion de Barrios"/>
    <s v="Sin Informacion de Veredas"/>
  </r>
  <r>
    <n v="979"/>
    <s v="15"/>
    <x v="4"/>
    <x v="315"/>
    <x v="330"/>
    <s v="1550"/>
    <s v="155047"/>
    <s v="Río (permanente)"/>
    <s v="Municipio Muzo"/>
    <s v="M. Pauna y Maripi"/>
    <s v="Municipio Quipama"/>
    <x v="1"/>
    <s v="Sin Informacion de Barrios"/>
    <s v="Altosano"/>
  </r>
  <r>
    <n v="980"/>
    <s v="15"/>
    <x v="4"/>
    <x v="315"/>
    <x v="330"/>
    <s v="1550"/>
    <s v="155048"/>
    <s v="Municipio Otanche"/>
    <s v="Río (permanente)"/>
    <s v="Municipio Pauna"/>
    <s v="Municipio Otanche"/>
    <x v="1"/>
    <s v="Sin Informacion de Barrios"/>
    <s v="Sin Informacion de Veredas"/>
  </r>
  <r>
    <n v="981"/>
    <s v="15"/>
    <x v="4"/>
    <x v="316"/>
    <x v="331"/>
    <s v="1550"/>
    <s v="155060"/>
    <s v="Limite Urbano"/>
    <s v="Limite Urbano"/>
    <s v="Limite urbano"/>
    <s v="Limite Urbano"/>
    <x v="0"/>
    <s v="Centro, Danubio, El Carmen, Porvenir"/>
    <s v="Sin Informacion de Veredas"/>
  </r>
  <r>
    <n v="982"/>
    <s v="15"/>
    <x v="4"/>
    <x v="316"/>
    <x v="331"/>
    <s v="1550"/>
    <s v="155067"/>
    <s v="M. Puerto Boyaca"/>
    <s v="Municipio Quipama"/>
    <s v="Vía Otanche - Pto Boyacá"/>
    <s v="Municipio - Yacopi"/>
    <x v="1"/>
    <s v="Sin Informacion de Barrios"/>
    <s v="CAIPAL, Cobre Neiva,  El Encanto,  La Cunchala,  La Cunchalita,  La Laguna,  Samal,  San Antonio,  San Vicente,  VARA DE CAUCHO,  VENTANAS"/>
  </r>
  <r>
    <n v="983"/>
    <s v="15"/>
    <x v="4"/>
    <x v="316"/>
    <x v="331"/>
    <s v="1550"/>
    <s v="155068"/>
    <s v="M. La belleza y Bolivar"/>
    <s v="M. San Pablo de Borbur"/>
    <s v="M. Pauan y Florian"/>
    <s v="Vìa Otanche-Pto. Boyacá"/>
    <x v="1"/>
    <s v="Bosque"/>
    <s v="Altazor, Bolívar,  Buenos Aires,  Cabecera Municipal,  Cambuco,  Centro,  Chaquipay,  Cocos,  Cortaderal,  El Roble,  La Laja,  Los Bancos,  Manga,  Mirador,  Palenque,  Penjamo,  San José Nazareth"/>
  </r>
  <r>
    <n v="984"/>
    <s v="15"/>
    <x v="4"/>
    <x v="317"/>
    <x v="332"/>
    <s v="1552"/>
    <s v="155201"/>
    <s v="Kr 0"/>
    <s v="Kr 10"/>
    <s v="Cl 35"/>
    <s v="Cl 2S"/>
    <x v="0"/>
    <s v="Sin Informacion de Barrios"/>
    <s v="Cabecera Municipal"/>
  </r>
  <r>
    <n v="985"/>
    <s v="15"/>
    <x v="4"/>
    <x v="317"/>
    <x v="332"/>
    <s v="1552"/>
    <s v="155207"/>
    <s v="Vía (afirmada) y Q. dos quebradas"/>
    <s v="M. Otanche y Yacopui"/>
    <s v="Municipio Bolivar"/>
    <s v="Vía Otanche - Puerto triunfo"/>
    <x v="1"/>
    <s v="Sin Informacion de Barrios"/>
    <s v="Sin Informacion de Veredas"/>
  </r>
  <r>
    <n v="986"/>
    <s v="15"/>
    <x v="4"/>
    <x v="317"/>
    <x v="332"/>
    <s v="1552"/>
    <s v="155208"/>
    <s v="Municipio Bolivar"/>
    <s v="Municipio Bolivar"/>
    <s v="Municipio Bolivar"/>
    <s v="Q. Dos quebradas"/>
    <x v="1"/>
    <s v="Sin Informacion de Barrios"/>
    <s v="Sin Informacion de Veredas"/>
  </r>
  <r>
    <n v="987"/>
    <s v="15"/>
    <x v="4"/>
    <x v="317"/>
    <x v="332"/>
    <s v="1552"/>
    <s v="155209"/>
    <s v="Río Magdalena"/>
    <s v="Caño culebra"/>
    <s v="Municipio Bolivar"/>
    <s v="Río Magdalena"/>
    <x v="1"/>
    <s v="Sin Informacion de Barrios"/>
    <s v="Las Quinchas, Velásquez"/>
  </r>
  <r>
    <n v="988"/>
    <s v="15"/>
    <x v="4"/>
    <x v="317"/>
    <x v="332"/>
    <s v="1552"/>
    <s v="155217"/>
    <s v="Caño culebra"/>
    <s v="Vía Otanche - Puerto triunfo"/>
    <s v="Caño culebra"/>
    <s v="Municipio Puerto triunfo"/>
    <x v="1"/>
    <s v="Sin Informacion de Barrios"/>
    <s v="Sin Informacion de Veredas"/>
  </r>
  <r>
    <n v="989"/>
    <s v="15"/>
    <x v="4"/>
    <x v="317"/>
    <x v="332"/>
    <s v="1552"/>
    <s v="155218"/>
    <s v="Vía (afirmada)"/>
    <s v="Municipio Yacopi"/>
    <s v="Vía Otanche - Puerto triunfo"/>
    <s v="Caño el abejorro"/>
    <x v="1"/>
    <s v="Sin Informacion de Barrios"/>
    <s v="CACERES, EL MORRO,  La Pizarra"/>
  </r>
  <r>
    <n v="990"/>
    <s v="15"/>
    <x v="4"/>
    <x v="317"/>
    <x v="332"/>
    <s v="1552"/>
    <s v="155219"/>
    <s v="Caño abejorro"/>
    <s v="Municipio Puesto salgar"/>
    <s v="Caño el abejorro"/>
    <s v="M. Pto triunfo y Sonson"/>
    <x v="1"/>
    <s v="Sin Informacion de Barrios"/>
    <s v="EL GALAPAGO, EL GUAYABO,  Guanegro,  LA ESMERALDA,  LA OSCURA,  Las Pavas,  PATEVACA,  Puerto Gutiérrez"/>
  </r>
  <r>
    <n v="991"/>
    <s v="17"/>
    <x v="5"/>
    <x v="318"/>
    <x v="333"/>
    <s v="1700"/>
    <s v="170001"/>
    <s v="Limite Urbano"/>
    <s v="KR 23"/>
    <s v="CL 46"/>
    <s v="Limite Urbano"/>
    <x v="0"/>
    <s v="Altos de Capri, Asís, Aures, Bella Montaña Hosp Geri, Campo Hermoso, Centro, Chipre, Ciudadela La Linda, Colón, Corintio, Delicias, Estrada, Fanny González, Galán, La Francia, Los Agustinos, Morrogacho, Sacatín, San Ignacio, San José, Santa Helena, Sector"/>
    <s v="Alto Bonito, Alto Corinto,  La Cuchilla del Salado,  La Francia,  La Linda,  La Palma,  La Quiebra de Vélez,  Manizales,  Morrogacho,  Olivares"/>
  </r>
  <r>
    <n v="992"/>
    <s v="17"/>
    <x v="5"/>
    <x v="318"/>
    <x v="333"/>
    <s v="1700"/>
    <s v="170002"/>
    <s v="Limite Urbano"/>
    <s v="KR 23"/>
    <s v="CL  63"/>
    <s v="CL 46"/>
    <x v="0"/>
    <s v="Bosques del Norte, Comuneros, El Caribe, El Porvenir, El Sol, La Argentina, La Asunción, La Carola, La Leonora, La Rambla, Laureles, Los Cedros, Los Rosales, Minitas, Peralonso, San Cayetano, San Jorge, San Sebastián (I-II Etapa), Sinaí, Solferino, Villah"/>
    <s v="Altos del Guamo, Cabecera Municipal,  El Porvenir,  Minitas,  Sierra Morena"/>
  </r>
  <r>
    <n v="993"/>
    <s v="17"/>
    <x v="5"/>
    <x v="318"/>
    <x v="333"/>
    <s v="1700"/>
    <s v="170003"/>
    <s v="Limite Urbano"/>
    <s v="Limite Urbano"/>
    <s v="Limite Urbano"/>
    <s v="Kr 23A y Cl 63"/>
    <x v="0"/>
    <s v="Alta Suiza, Baja Suiza, Caserío La Enea, Cerros de La Alhambra, Colseguros, El Trébol, Juanchito, La Enea, La Sultana, La Toscana, Lusitania, Maltería, Milán, Residencias Manizales, San Marcel"/>
    <s v="Buenavista"/>
  </r>
  <r>
    <n v="994"/>
    <s v="17"/>
    <x v="5"/>
    <x v="318"/>
    <x v="333"/>
    <s v="1700"/>
    <s v="170004"/>
    <s v="KR 23"/>
    <s v="M. Villamaria"/>
    <s v="KR 23"/>
    <s v="CL 39"/>
    <x v="0"/>
    <s v="Aranjuez, Arboleda, Bajo Prado, Belén, Betania, Camelia, Camilo Torres, Colombia, El Campín, Fátima, González, Guayacanes, Kennedy, La Estrella, Las Colinas, Lleras - Bavaria, Malhabar, Palermo, Palogrande, Persia, Prado, Pío XII, San Cancio, Uribe, Versa"/>
    <s v="Alto Tablazo, La Florida,  Tejares,  Villamaria"/>
  </r>
  <r>
    <n v="995"/>
    <s v="17"/>
    <x v="5"/>
    <x v="318"/>
    <x v="333"/>
    <s v="1700"/>
    <s v="170006"/>
    <s v="KR 23"/>
    <s v="M. Villamaria"/>
    <s v="CL 39"/>
    <s v="Ac C/nario y Li. Ur."/>
    <x v="0"/>
    <s v="20 de Julio, Arrayanes, Campo Amor, Castellana, Centenario, Cervantes, El Bosque - Bosconia, El Carmen, El Paraíso (Alferez), Estambúl - Multifamiliar, Fundadores, Guamal, Jesús de La Esperanza, Marmato, Nevado, Nogales - Portal de Noga, Panorama - La Mon"/>
    <s v="El Arenillo"/>
  </r>
  <r>
    <n v="996"/>
    <s v="17"/>
    <x v="5"/>
    <x v="318"/>
    <x v="333"/>
    <s v="1700"/>
    <s v="170007"/>
    <s v="Municipio Neiva"/>
    <s v="Rio Guacaica"/>
    <s v="Municipio Neiva"/>
    <s v="Municipio Anserma"/>
    <x v="1"/>
    <s v="Sin Informacion de Barrios"/>
    <s v="El 41, El Cacique,  El Guineo,  El Yunque,  Fonditos,  La Esperanza,  La Garucha,  Pueblo Viejo,  Tarroliso"/>
  </r>
  <r>
    <n v="997"/>
    <s v="17"/>
    <x v="5"/>
    <x v="318"/>
    <x v="333"/>
    <s v="1700"/>
    <s v="170008"/>
    <s v="Rio Guacaica"/>
    <s v="Rio Chinchiná"/>
    <s v="Limite Urbano"/>
    <s v="Municipio Palestina"/>
    <x v="1"/>
    <s v="Sin Informacion de Barrios"/>
    <s v="Colombia, Cueva Santa,  El Cascarero,  El Chuzo,  El Guineo,  El Limon,  El Reposo,  El Rosario,  Guacaica,  Guacaica,  Guacas,  La Argelia,  La Aurora,  La Cabaña,  La China,  La Inquisición,  La Quiebra del Billar,  La Trinida,  Lisboa,  Los Lobos,  Mal"/>
  </r>
  <r>
    <n v="998"/>
    <s v="17"/>
    <x v="5"/>
    <x v="318"/>
    <x v="333"/>
    <s v="1700"/>
    <s v="170009"/>
    <s v="Rio Chinchiná"/>
    <s v="Municipio Villa Maria"/>
    <s v="Limite Urbano"/>
    <s v="Municipio Palestina"/>
    <x v="1"/>
    <s v="Sin Informacion de Barrios"/>
    <s v="Agua Bonita, Alto del Zarzo,  El Aventino,  La Pola"/>
  </r>
  <r>
    <n v="999"/>
    <s v="17"/>
    <x v="5"/>
    <x v="318"/>
    <x v="333"/>
    <s v="1700"/>
    <s v="170017"/>
    <s v="Municipio Neiva"/>
    <s v="Municipio Villamaria"/>
    <s v="Municipio Herveo"/>
    <s v="Limite Urbano"/>
    <x v="1"/>
    <s v="Alhambra - Colinas Porta, Bosques de Niza, La Cumbre"/>
    <s v="Belmira, Chupaderos,  CHupaderos,  El Desquite,  El Paraíso,  El Zancudo,  Espartillal,  Hoyo Frío,  Pueblo Hondo,  Quebrada negra,  Río Blanco,  San Juan,  Santa Rita,  Sinaí"/>
  </r>
  <r>
    <n v="1000"/>
    <s v="17"/>
    <x v="5"/>
    <x v="319"/>
    <x v="334"/>
    <s v="1710"/>
    <s v="171001"/>
    <s v="Limite Urbano"/>
    <s v="Limite Urbano"/>
    <s v="Kr 1F"/>
    <s v="kR 15"/>
    <x v="0"/>
    <s v="Sin Informacion de Barrios"/>
    <s v="Sin Informacion de Veredas"/>
  </r>
  <r>
    <n v="1001"/>
    <s v="17"/>
    <x v="5"/>
    <x v="319"/>
    <x v="334"/>
    <s v="1710"/>
    <s v="171007"/>
    <s v="Mpio. Aranzazu y Salamina"/>
    <s v="Municipio Manizales"/>
    <s v="Municipio Marulanda"/>
    <s v="Vía Manizales-Neira-Filadelfia"/>
    <x v="1"/>
    <s v="Sin Informacion de Barrios"/>
    <s v="Las Peñas, Morro Azul,  Pandeazucar,  Santa Isabel"/>
  </r>
  <r>
    <n v="1002"/>
    <s v="17"/>
    <x v="5"/>
    <x v="319"/>
    <x v="334"/>
    <s v="1710"/>
    <s v="171008"/>
    <s v="Mpio. Filadelfia y Quinchia"/>
    <s v="Municipio Manizales"/>
    <s v="Vía Manizales-Neira-Filadelfia"/>
    <s v="Municipio Anserma"/>
    <x v="1"/>
    <s v="Sin Informacion de Barrios"/>
    <s v="Aguacatal, Armenia,  Cantadelicia,  Ceilan,  CHolito,  Chuscal Bajo,  Cuba,  De Irra,  El Corozo,  El Cruzero,  El Descanso,  El Higueron,  El Jardin,  El Laurel,  El Zanjon,  La gregorita,  La Mesa,  Los Zainos,  Neira,  Planes,  Tareas,  Trocadero"/>
  </r>
  <r>
    <n v="1003"/>
    <s v="17"/>
    <x v="5"/>
    <x v="320"/>
    <x v="335"/>
    <s v="1710"/>
    <s v="171020"/>
    <s v="Kr 11"/>
    <s v="Kr 1"/>
    <s v="Cl 11"/>
    <s v="Cl 1"/>
    <x v="0"/>
    <s v="Sin Informacion de Barrios"/>
    <s v="Sin Informacion de Veredas"/>
  </r>
  <r>
    <n v="1004"/>
    <s v="17"/>
    <x v="5"/>
    <x v="320"/>
    <x v="335"/>
    <s v="1710"/>
    <s v="171027"/>
    <s v="M. La Merced, Supia y Riosucio"/>
    <s v="Municipio Neira"/>
    <s v="Vía Neira-Filadelfia-La Felisa"/>
    <s v="Mpio. Quinchia y Neira"/>
    <x v="1"/>
    <s v="Sin Informacion de Barrios"/>
    <s v="El Callao, El Playón,  Ginebra,  La Trina,  La Trina,  Risaraldita"/>
  </r>
  <r>
    <n v="1005"/>
    <s v="17"/>
    <x v="5"/>
    <x v="320"/>
    <x v="335"/>
    <s v="1710"/>
    <s v="171028"/>
    <s v="Municipio La Merced"/>
    <s v="Municipio Aranzazu"/>
    <s v="Mpio. Aranzazu y La Merced"/>
    <s v="Vía Neira-Filadelfia-La Felisa"/>
    <x v="1"/>
    <s v="Sin Informacion de Barrios"/>
    <s v="Buenavista, El Roblal,  El Rosio,  La Meseta,  San Ignacio,  San Rafael,  Varsovia"/>
  </r>
  <r>
    <n v="1006"/>
    <s v="17"/>
    <x v="5"/>
    <x v="321"/>
    <x v="336"/>
    <s v="1710"/>
    <s v="171040"/>
    <s v="Cl 12"/>
    <s v="Cl 2 S"/>
    <s v="Limite Urbano"/>
    <s v="KR 11"/>
    <x v="0"/>
    <s v="Sin Informacion de Barrios"/>
    <s v="Sin Informacion de Veredas"/>
  </r>
  <r>
    <n v="1007"/>
    <s v="17"/>
    <x v="5"/>
    <x v="321"/>
    <x v="336"/>
    <s v="1710"/>
    <s v="171047"/>
    <s v="Mpio. La Merced y Salamina"/>
    <s v="Municipio Neira"/>
    <s v="Municipio Salamina"/>
    <s v="Municipio Filadelfia"/>
    <x v="1"/>
    <s v="Sin Informacion de Barrios"/>
    <s v="Alegrías, Barro Blanco,  Buenavista Chupaderos,  Buenos Aires,  Cabecera Municipal,  Camelia Grande,  Camelia Pequeña,  Campo Alegre,  El Cardal,  El Edén,  El Jardín,  El Laurel,  El Retiro,  La Esperanza,  La Felicia,  La Floresta,  La Guajira,  La Hond"/>
  </r>
  <r>
    <n v="1008"/>
    <s v="17"/>
    <x v="5"/>
    <x v="322"/>
    <x v="337"/>
    <s v="1720"/>
    <s v="172001"/>
    <s v="Limite Urbano"/>
    <s v="Limite Urbano"/>
    <s v="Kr 9"/>
    <s v="Kr 1"/>
    <x v="0"/>
    <s v="Sin Informacion de Barrios"/>
    <s v="Sin Informacion de Veredas"/>
  </r>
  <r>
    <n v="1009"/>
    <s v="17"/>
    <x v="5"/>
    <x v="322"/>
    <x v="337"/>
    <s v="1720"/>
    <s v="172007"/>
    <s v="Municipio Pacora"/>
    <s v="Río Pocito y Chamberu"/>
    <s v="Río (Permanente)"/>
    <s v="Municipio La Merced"/>
    <x v="1"/>
    <s v="Sin Informacion de Barrios"/>
    <s v="Sin Informacion de Veredas"/>
  </r>
  <r>
    <n v="1010"/>
    <s v="17"/>
    <x v="5"/>
    <x v="322"/>
    <x v="337"/>
    <s v="1720"/>
    <s v="172008"/>
    <s v="Río Chamberu, Pocito y (Permanente)"/>
    <s v="Mpio. Aranzazu y Neira"/>
    <s v="Municipio Marulanda"/>
    <s v="Municipio Aranzazu"/>
    <x v="1"/>
    <s v="Sin Informacion de Barrios"/>
    <s v="Chambery, Cuatro Esquinas,  El Diamante,  El Páramo,  La Cristalina,  Mollejones,  Rincón Santos,  Sabana Larga,  San José"/>
  </r>
  <r>
    <n v="1011"/>
    <s v="17"/>
    <x v="5"/>
    <x v="322"/>
    <x v="337"/>
    <s v="1720"/>
    <s v="172009"/>
    <s v="M. Pacora, Aguadas y Pensilvania"/>
    <s v="Mpio. Marulanda y Río (Permanente)"/>
    <s v="Municipio Pensilvania"/>
    <s v="Río (Permanente)"/>
    <x v="1"/>
    <s v="Sin Informacion de Barrios"/>
    <s v="La Alejandría, La Brigada,  San Isidro"/>
  </r>
  <r>
    <n v="1012"/>
    <s v="17"/>
    <x v="5"/>
    <x v="323"/>
    <x v="338"/>
    <s v="1720"/>
    <s v="172020"/>
    <s v="Limite Urbano"/>
    <s v="Limite Urbano"/>
    <s v="Limite Urbano"/>
    <s v="Limite Urbano"/>
    <x v="0"/>
    <s v="Sin Informacion de Barrios"/>
    <s v="Sin Informacion de Veredas"/>
  </r>
  <r>
    <n v="1013"/>
    <s v="17"/>
    <x v="5"/>
    <x v="323"/>
    <x v="338"/>
    <s v="1720"/>
    <s v="172027"/>
    <s v="Quebrada Chorrera"/>
    <s v="Municipio Salamina"/>
    <s v="Mpio. Sonsón y Pensilvania"/>
    <s v="Municipio Pacora"/>
    <x v="1"/>
    <s v="Sin Informacion de Barrios"/>
    <s v="Sin Informacion de Veredas"/>
  </r>
  <r>
    <n v="1014"/>
    <s v="17"/>
    <x v="5"/>
    <x v="323"/>
    <x v="338"/>
    <s v="1720"/>
    <s v="172028"/>
    <s v="Mpio. Abejorral y Sonsón"/>
    <s v="Municipio Pacora"/>
    <s v="Q/da. Chorrera y Mpio. Sonsón"/>
    <s v="Río (Permanente)"/>
    <x v="1"/>
    <s v="Sin Informacion de Barrios"/>
    <s v="Brisas-Caunzal, Caunzal los Medios,  El Brasil,  El Llano Cañaveral,  La Giralda,  La Loma,  Los Medios,  Purina,  Rio Arma"/>
  </r>
  <r>
    <n v="1015"/>
    <s v="17"/>
    <x v="5"/>
    <x v="323"/>
    <x v="338"/>
    <s v="1720"/>
    <s v="172029"/>
    <s v="M. La Pinta., Sta. Bárbara y Abejorral"/>
    <s v="Municipio Pacora"/>
    <s v="Río (Permanente)"/>
    <s v="Mpio. Valparaiso y Caramanta"/>
    <x v="1"/>
    <s v="Sin Informacion de Barrios"/>
    <s v="El Vesubio, Guayabal,  LLanadas"/>
  </r>
  <r>
    <n v="1016"/>
    <s v="17"/>
    <x v="5"/>
    <x v="324"/>
    <x v="339"/>
    <s v="1720"/>
    <s v="172040"/>
    <s v="Limite Urbano"/>
    <s v="Limite Urbano"/>
    <s v="Limite Urbano"/>
    <s v="Limite Urbano"/>
    <x v="0"/>
    <s v="Sin Informacion de Barrios"/>
    <s v="Sin Informacion de Veredas"/>
  </r>
  <r>
    <n v="1017"/>
    <s v="17"/>
    <x v="5"/>
    <x v="324"/>
    <x v="339"/>
    <s v="1720"/>
    <s v="172047"/>
    <s v="Municipio Aguadas"/>
    <s v="Municipio Salamina"/>
    <s v="Municipio Aguadas"/>
    <s v="Río (Permanente)"/>
    <x v="1"/>
    <s v="Sin Informacion de Barrios"/>
    <s v="Sin Informacion de Veredas"/>
  </r>
  <r>
    <n v="1018"/>
    <s v="17"/>
    <x v="5"/>
    <x v="324"/>
    <x v="339"/>
    <s v="1720"/>
    <s v="172048"/>
    <s v="Munciipio Aguadas"/>
    <s v="Mpio. La Merced y Salamina"/>
    <s v="Río (Permanente)"/>
    <s v="Mpio. Caramanta y Marmato"/>
    <x v="1"/>
    <s v="Sin Informacion de Barrios"/>
    <s v="Sin Informacion de Veredas"/>
  </r>
  <r>
    <n v="1019"/>
    <s v="17"/>
    <x v="5"/>
    <x v="325"/>
    <x v="340"/>
    <s v="1720"/>
    <s v="172060"/>
    <s v="Cl 22"/>
    <s v="Limite Urbano"/>
    <s v="Kr 3"/>
    <s v="kR 8"/>
    <x v="0"/>
    <s v="Sin Informacion de Barrios"/>
    <s v="Sin Informacion de Veredas"/>
  </r>
  <r>
    <n v="1020"/>
    <s v="17"/>
    <x v="5"/>
    <x v="325"/>
    <x v="340"/>
    <s v="1720"/>
    <s v="172067"/>
    <s v="Municipio Pacora"/>
    <s v="Mpio. Filadelfia y Aranzazu"/>
    <s v="Municipio Salamina"/>
    <s v="Mpio. Marmato y Supia"/>
    <x v="1"/>
    <s v="Sin Informacion de Barrios"/>
    <s v="Camacho, Camacho,  El Porvenir,  El Porvenir,  Guascal,  Guascal"/>
  </r>
  <r>
    <n v="1021"/>
    <s v="17"/>
    <x v="5"/>
    <x v="326"/>
    <x v="341"/>
    <s v="1730"/>
    <s v="173001"/>
    <s v="Cl 10"/>
    <s v="Limite Urbano"/>
    <s v="Kr 2"/>
    <s v="Kr 6A"/>
    <x v="0"/>
    <s v="Sin Informacion de Barrios"/>
    <s v="Sin Informacion de Veredas"/>
  </r>
  <r>
    <n v="1022"/>
    <s v="17"/>
    <x v="5"/>
    <x v="326"/>
    <x v="341"/>
    <s v="1730"/>
    <s v="173007"/>
    <s v="Mpio. Salamina y Pensilvania"/>
    <s v="Municipio Herveo"/>
    <s v="Municipio Manzanares"/>
    <s v="M. Salamina, Neira y Manizales"/>
    <x v="1"/>
    <s v="Sin Informacion de Barrios"/>
    <s v="Cabecera Municipal, La Laguna,  Las Penas,  Naranja"/>
  </r>
  <r>
    <n v="1023"/>
    <s v="17"/>
    <x v="5"/>
    <x v="327"/>
    <x v="342"/>
    <s v="1730"/>
    <s v="173020"/>
    <s v="Limite Urbano"/>
    <s v="Cl 11"/>
    <s v="Kr 7"/>
    <s v="Kr 1"/>
    <x v="0"/>
    <s v="Sin Informacion de Barrios"/>
    <s v="Sin Informacion de Veredas"/>
  </r>
  <r>
    <n v="1024"/>
    <s v="17"/>
    <x v="5"/>
    <x v="327"/>
    <x v="342"/>
    <s v="1730"/>
    <s v="173027"/>
    <s v="Municipio Pensilvania"/>
    <s v="Mpio. Herveo y Fresno"/>
    <s v="Vía Bolivia-Manzanares-Padua"/>
    <s v="Municipio Marulanda"/>
    <x v="1"/>
    <s v="Sin Informacion de Barrios"/>
    <s v="Agua Bonita, Cabecera Municipal,  Campoalegre,  Centro Montebón,  Corozal,  Dos Quebradas,  El Crucero,  El Toro,  Guayaquil,  La Cristalería,  La Esmeralda,  La Gallera,  La Sonrisa,  La Suecia,  La Unión,  Llanadas,  Palmichal,  Quebraditas,  Romeral,"/>
  </r>
  <r>
    <n v="1025"/>
    <s v="17"/>
    <x v="5"/>
    <x v="327"/>
    <x v="342"/>
    <s v="1730"/>
    <s v="173028"/>
    <s v="Mpio. Pensilvania y Marquetalia"/>
    <s v="Municipio Fresno"/>
    <s v="Mpio. Marque. y Fresno"/>
    <s v="Vía Bolivia-Manzanares-Padua"/>
    <x v="1"/>
    <s v="Sin Informacion de Barrios"/>
    <s v="Buenos Aires, Cantadelio,  El Aliso,  El Sueldo,  La Asasia,  La Ceiba,  La Italia,  Las Margaritas,  Las Mercedes,  Las Peñas,  Los Planes,  Naranjal,  Santa Bárbara Alta,  Santa Bárbara Baja,  Santo Domingo"/>
  </r>
  <r>
    <n v="1026"/>
    <s v="17"/>
    <x v="5"/>
    <x v="328"/>
    <x v="343"/>
    <s v="1730"/>
    <s v="173040"/>
    <s v="Limite Urbano"/>
    <s v="Limite Urbano"/>
    <s v="Limite Urbano"/>
    <s v="Limite Urbano"/>
    <x v="0"/>
    <s v="Sin Informacion de Barrios"/>
    <s v="Sin Informacion de Veredas"/>
  </r>
  <r>
    <n v="1027"/>
    <s v="17"/>
    <x v="5"/>
    <x v="328"/>
    <x v="343"/>
    <s v="1730"/>
    <s v="173047"/>
    <s v="Municipio Pensilvania"/>
    <s v="Municipio Manzanares"/>
    <s v="Vía Las Marga.-Marque.-El Higuerón"/>
    <s v="Municipio Manzanares"/>
    <x v="1"/>
    <s v="Sin Informacion de Barrios"/>
    <s v="Alegrías, Barreto,  Buenos Aires,  Cúcuta,  Cabecera Municipal,  Campoalegre,  El Aguacate,  El Choco,  El Placer,  El Porvenir,  El Rosal,  El Vergel,  La Banda,  La Costa,  La Esmeralda,  La Estrella,  La Florida,  La Mesa,  La Miel,  La Miel,  La Palma"/>
  </r>
  <r>
    <n v="1028"/>
    <s v="17"/>
    <x v="5"/>
    <x v="328"/>
    <x v="343"/>
    <s v="1730"/>
    <s v="173048"/>
    <s v="Mpio. Pensilvania y Samaná"/>
    <s v="Mpio. Fresno y Mariquita"/>
    <s v="Municipio Victoria"/>
    <s v="Vía Las Marga.-Marque.-El Higuerón"/>
    <x v="1"/>
    <s v="Sin Informacion de Barrios"/>
    <s v="Alto Bonito, Carrizales,  Costa Rica,  Doña Juana Alta,  El Gancho,  El Palmar,  El Pomo,  El Retiro,  El Rosario,  El Vergel,  Encimadas,  Guacas,  Guarino Guamo,  Guarino San Roque,  Guayaquil,  La Bella,  La Italia,  La Mirla,  La Moscovita,  Piedras N"/>
  </r>
  <r>
    <n v="1029"/>
    <s v="17"/>
    <x v="5"/>
    <x v="329"/>
    <x v="344"/>
    <s v="1730"/>
    <s v="173060"/>
    <s v="Limite Urbano"/>
    <s v="Limite Urbano"/>
    <s v="Limite Urbano"/>
    <s v="Kr 11"/>
    <x v="0"/>
    <s v="Sin Informacion de Barrios"/>
    <s v="Sin Informacion de Veredas"/>
  </r>
  <r>
    <n v="1030"/>
    <s v="17"/>
    <x v="5"/>
    <x v="329"/>
    <x v="344"/>
    <s v="1730"/>
    <s v="173067"/>
    <s v="Vía Pensilvania-Samaná"/>
    <s v="Mpio. Manzanares y Marquetalia"/>
    <s v="Municipio Samaná"/>
    <s v="Q/da. El Salado y Río (Permanente)"/>
    <x v="1"/>
    <s v="Sin Informacion de Barrios"/>
    <s v="Albania Baja, Alto Caunce,  Armenia,  Casco Urbano,  Centro Marulada,  El Cacerio,  El Caunce,  El Higueron,  El Jardin,  El Nogal,  El Salado,  El Vergel,  El Vergel,  La Albania,  La Arabia,  La Aurora,  La Cabaña,  La Campiña,  La Esperanza,  La Estrel"/>
  </r>
  <r>
    <n v="1031"/>
    <s v="17"/>
    <x v="5"/>
    <x v="329"/>
    <x v="344"/>
    <s v="1730"/>
    <s v="173068"/>
    <s v="Mpio. Nariño y Sonsón"/>
    <s v="Municipio Marulanda"/>
    <s v="Vía Pensil.-Pto. Venus y Q. El Salado"/>
    <s v="Municipio Salamina"/>
    <x v="1"/>
    <s v="Sin Informacion de Barrios"/>
    <s v="La torre, Las Marias,  Riodulce"/>
  </r>
  <r>
    <n v="1032"/>
    <s v="17"/>
    <x v="5"/>
    <x v="329"/>
    <x v="344"/>
    <s v="1730"/>
    <s v="173069"/>
    <s v="Municipio Nariño"/>
    <s v="Vía Pensilvania-Samaná"/>
    <s v="Municipio Samaná"/>
    <s v="Vía Pensilvania-Puerto Venus"/>
    <x v="1"/>
    <s v="Sin Informacion de Barrios"/>
    <s v="Agua Bonita, Arenillal,  Buenos Aires,  Cabecera Municipal Pensilvania,  Campoalegre,  Cartagena,  Casco Urbano,  Casco Urbano,  CHaquiral,  Cundinamarca,  El Algarrobo,  El Anime Alto,  El Anime Bajo,  El Billar,  El Bosque,  El Castillo,  El Dorado,  El"/>
  </r>
  <r>
    <n v="1033"/>
    <s v="17"/>
    <x v="5"/>
    <x v="330"/>
    <x v="345"/>
    <s v="1740"/>
    <s v="174001"/>
    <s v="Limite Urbano"/>
    <s v="Cl 3A"/>
    <s v="kR 1"/>
    <s v="kR 12"/>
    <x v="0"/>
    <s v="Sin Informacion de Barrios"/>
    <s v="Sin Informacion de Veredas"/>
  </r>
  <r>
    <n v="1034"/>
    <s v="17"/>
    <x v="5"/>
    <x v="330"/>
    <x v="345"/>
    <s v="1740"/>
    <s v="174007"/>
    <s v="Municipio Argelia"/>
    <s v="Vía Pueblonuevo-Los Pomos"/>
    <s v="Municipio Norcasia"/>
    <s v="Municipio Nariño"/>
    <x v="1"/>
    <s v="Sin Informacion de Barrios"/>
    <s v="Berlin, Cadenales,  La Esperanza,  La Estrella,  La Hermita,  La Samaria,  Las Delicias,  Manizalitos,  Montebello,  San Juan,  Santa Maria,  Santa Rosa"/>
  </r>
  <r>
    <n v="1035"/>
    <s v="17"/>
    <x v="5"/>
    <x v="330"/>
    <x v="345"/>
    <s v="1740"/>
    <s v="174008"/>
    <s v="Vía Pueblonuevo-Los Pomos"/>
    <s v="Municipio Pensilvania"/>
    <s v="Vía Pensilvania-Samaná-Los Pomos"/>
    <s v="Municipio Pensilvania"/>
    <x v="1"/>
    <s v="Sin Informacion de Barrios"/>
    <s v="Sin Informacion de Veredas"/>
  </r>
  <r>
    <n v="1036"/>
    <s v="17"/>
    <x v="5"/>
    <x v="330"/>
    <x v="345"/>
    <s v="1740"/>
    <s v="174009"/>
    <s v="Municipio Norcasia"/>
    <s v="Municipio Marquetalia"/>
    <s v="Municipio Victoria"/>
    <s v="Vía Pensilvania-Samaná-Los Pomos"/>
    <x v="1"/>
    <s v="Sin Informacion de Barrios"/>
    <s v="Carrizales, Corinto,  Guayana,  La Miel,  La Pradera"/>
  </r>
  <r>
    <n v="1037"/>
    <s v="17"/>
    <x v="5"/>
    <x v="331"/>
    <x v="346"/>
    <s v="1740"/>
    <s v="174030"/>
    <s v="Limite Urbano"/>
    <s v="Limite Urbano"/>
    <s v="Limite Urbano"/>
    <s v="Limite Urbano"/>
    <x v="0"/>
    <s v="Sin Informacion de Barrios"/>
    <s v="Canaan, El Aguacate"/>
  </r>
  <r>
    <n v="1038"/>
    <s v="17"/>
    <x v="5"/>
    <x v="331"/>
    <x v="346"/>
    <s v="1740"/>
    <s v="174037"/>
    <s v="Vía La Dorada-La Pradera"/>
    <s v="Mpio. Mariquita y Honda"/>
    <s v="Munciipio La Dorada"/>
    <s v="Mpio. Samaná y Marquetalia"/>
    <x v="1"/>
    <s v="Sin Informacion de Barrios"/>
    <s v="Albania, Bellavista,  Cañaveral,  Cerro Gordo,  El LLano,  El Rano,  Fierritos,  Malabar Alto,  Malabar Bajo,  Marzala,  Santa Isabel"/>
  </r>
  <r>
    <n v="1039"/>
    <s v="17"/>
    <x v="5"/>
    <x v="331"/>
    <x v="346"/>
    <s v="1740"/>
    <s v="174038"/>
    <s v="Mpio. Norcasia y La Dorada"/>
    <s v="Vía La Dorada-La Pradera"/>
    <s v="Municipio La Dorada"/>
    <s v="Municipio Samaná"/>
    <x v="1"/>
    <s v="Sin Informacion de Barrios"/>
    <s v="Caño Rico, Cimitarra,  Doña Juana Baja,  El Gigante,  La Esperanza,  La Fe,  Montenegro"/>
  </r>
  <r>
    <n v="1040"/>
    <s v="17"/>
    <x v="5"/>
    <x v="332"/>
    <x v="347"/>
    <s v="1750"/>
    <s v="175001"/>
    <s v="Limite Urbano"/>
    <s v="Limite Urbano"/>
    <s v="Limite Urbano"/>
    <s v="Limite Urbano"/>
    <x v="0"/>
    <s v="Sin Informacion de Barrios"/>
    <s v="Sin Informacion de Veredas"/>
  </r>
  <r>
    <n v="1041"/>
    <s v="17"/>
    <x v="5"/>
    <x v="332"/>
    <x v="347"/>
    <s v="1750"/>
    <s v="175007"/>
    <s v="Municipio Sonsón"/>
    <s v="Mpio. Samaná y Victoria"/>
    <s v="Mpio. La Dorada y Victoria"/>
    <s v="Municipio Samaná"/>
    <x v="1"/>
    <s v="Sin Informacion de Barrios"/>
    <s v="Cabecera Muncipal, El Bosque,  El Eden,  La Quiebra,  Los Ceibos,  Moscovita,  Planes Mirador"/>
  </r>
  <r>
    <n v="1042"/>
    <s v="17"/>
    <x v="5"/>
    <x v="333"/>
    <x v="348"/>
    <s v="1750"/>
    <s v="175030"/>
    <s v="Limite Urbano"/>
    <s v="CL  31"/>
    <s v="Rio Magdalena"/>
    <s v="Limite Urbano"/>
    <x v="0"/>
    <s v="Alfonso Lopez, El Reposo, Ferro México, La Concordia, La Fortuna, Las Ferias, Los Andes, Urbanización El Paraíso, Urbanización Pitalito, Urbanización Villa Esperanza, Victoria Real"/>
    <s v="Sin Informacion de Veredas"/>
  </r>
  <r>
    <n v="1043"/>
    <s v="17"/>
    <x v="5"/>
    <x v="333"/>
    <x v="348"/>
    <s v="1750"/>
    <s v="175031"/>
    <s v="CL  31"/>
    <s v="Rio Magdalena"/>
    <s v="Rio Magdalena"/>
    <s v="Limite Urbano"/>
    <x v="0"/>
    <s v="Bucamba, Buenos Aires, Centro, Chicó, Conejo, Corea, El Cabrero, La Feipciaca, La Magdalena, La Soledad, Las Cruces, Las Delicias, Las Margaritas, Las Palmas, Las Villas, Liborio, Los Alpes, Los Laureles, Mobil, Obrero, Pilar Villegas, Plaza de Los Limone"/>
    <s v="ARA URBANA, BRISAS,  CEDRALES - PIEDRAS NEGRAS"/>
  </r>
  <r>
    <n v="1044"/>
    <s v="17"/>
    <x v="5"/>
    <x v="333"/>
    <x v="348"/>
    <s v="1750"/>
    <s v="175037"/>
    <s v="Mpio. Sonsón y Pto. Boyacá"/>
    <s v="Río Pontoná"/>
    <s v="Mpio. Puerto Salgar"/>
    <s v="Mpio. Norcasia y Victoria"/>
    <x v="1"/>
    <s v="Sin Informacion de Barrios"/>
    <s v="Isaza, Jagual Bajo,  RIONEGRITO,  SAN CAYETANO,  San Jose,  TALAVERA"/>
  </r>
  <r>
    <n v="1045"/>
    <s v="17"/>
    <x v="5"/>
    <x v="333"/>
    <x v="348"/>
    <s v="1750"/>
    <s v="175038"/>
    <s v="Río Pontoná"/>
    <s v="Municipio Honda"/>
    <s v="Mpio. Pto. Salgar y Guaduas"/>
    <s v="Municipio Victoria"/>
    <x v="1"/>
    <s v="Sin Informacion de Barrios"/>
    <s v="TRES  Y MEDIO, YERBABUENA"/>
  </r>
  <r>
    <n v="1046"/>
    <s v="17"/>
    <x v="5"/>
    <x v="334"/>
    <x v="349"/>
    <s v="1760"/>
    <s v="176001"/>
    <s v="Limite Urbano"/>
    <s v="Limite Urbano"/>
    <s v="Kr 0"/>
    <s v="Limite Urbano"/>
    <x v="0"/>
    <s v="Sin Informacion de Barrios"/>
    <s v="La Floresta"/>
  </r>
  <r>
    <n v="1047"/>
    <s v="17"/>
    <x v="5"/>
    <x v="334"/>
    <x v="349"/>
    <s v="1760"/>
    <s v="176007"/>
    <s v="Municipio Manizales"/>
    <s v="Mpio. Pereira y Murillo"/>
    <s v="M. Herveo, Casabianca y Villahermo."/>
    <s v="Vía Manizales-Irlanda y M. Sta. R. C."/>
    <x v="1"/>
    <s v="Sin Informacion de Barrios"/>
    <s v="Alto Arroyo, El Oso,  El Paramo,  El Pindo,  Frailes,  Gallinazo,  La Enea,  La Esperanza,  La Guayana,  La Laguna,  La Laguna,  La Laguna Alta,  Montaño,  Papayal,  Páramo de Santa Rosa,  Playa Larga,  Potosi,  Romeral,  Termales,  Valles"/>
  </r>
  <r>
    <n v="1048"/>
    <s v="17"/>
    <x v="5"/>
    <x v="334"/>
    <x v="349"/>
    <s v="1760"/>
    <s v="176008"/>
    <s v="Municipio Manizales"/>
    <s v="Mpio Sta. Rosa de Cabal"/>
    <s v="Vía Manizales-Irlanda"/>
    <s v="Municipio Chinchiná"/>
    <x v="1"/>
    <s v="Sin Informacion de Barrios"/>
    <s v="Alto Castillo, Alto del Naranjo,  Bajo Arroyo,  Bajo Castillo,  Bajo Tablazo,  Corozal,  El Avion,  El Palo,  El Yarumo,  Hoyo Frío,  Java,  La Batea,  La Siria,  La Violeta,  Las Brisas,  Llanitos,  Los Cuervos,  Miraflores,  Nueva Primavera,  Partidas,"/>
  </r>
  <r>
    <n v="1049"/>
    <s v="17"/>
    <x v="5"/>
    <x v="335"/>
    <x v="350"/>
    <s v="1760"/>
    <s v="176020"/>
    <s v="Limite Urbano"/>
    <s v="Kr 22"/>
    <s v="Limite  Urbano"/>
    <s v="Limite Urbano"/>
    <x v="0"/>
    <s v="Sin Informacion de Barrios"/>
    <s v="Sin Informacion de Veredas"/>
  </r>
  <r>
    <n v="1050"/>
    <s v="17"/>
    <x v="5"/>
    <x v="335"/>
    <x v="350"/>
    <s v="1760"/>
    <s v="176027"/>
    <s v="Mpio. Palestina y Manizales"/>
    <s v="Mpio. Santa Rosa de Cabal"/>
    <s v="Municipio Villamaria"/>
    <s v="Río (Permanente)"/>
    <x v="1"/>
    <s v="Sin Informacion de Barrios"/>
    <s v="Sin Informacion de Veredas"/>
  </r>
  <r>
    <n v="1051"/>
    <s v="17"/>
    <x v="5"/>
    <x v="335"/>
    <x v="350"/>
    <s v="1760"/>
    <s v="176028"/>
    <s v="Municipio Risaralda"/>
    <s v="Mpio. Santa Rosa de Cabal"/>
    <s v="M. Palestina y Río (Permanente)"/>
    <s v="Municipio Marsella"/>
    <x v="1"/>
    <s v="Sin Informacion de Barrios"/>
    <s v="Sin Informacion de Veredas"/>
  </r>
  <r>
    <n v="1052"/>
    <s v="17"/>
    <x v="5"/>
    <x v="336"/>
    <x v="351"/>
    <s v="1760"/>
    <s v="176040"/>
    <s v="Limite Urbano"/>
    <s v="Limite Urbano"/>
    <s v="Limite Urbano"/>
    <s v="Cl 12"/>
    <x v="0"/>
    <s v="Sin Informacion de Barrios"/>
    <s v="Sin Informacion de Veredas"/>
  </r>
  <r>
    <n v="1053"/>
    <s v="17"/>
    <x v="5"/>
    <x v="336"/>
    <x v="351"/>
    <s v="1760"/>
    <s v="176047"/>
    <s v="Municipio Manizales"/>
    <s v="Municipio Chinchiná"/>
    <s v="Mpio. Manizales y Chinchiná"/>
    <s v="Vía Arau.-Palesti.-Río Campoalegre"/>
    <x v="1"/>
    <s v="Sin Informacion de Barrios"/>
    <s v="Cabecera Municipal, Cartagena,  El Higuerón,  La Muleta"/>
  </r>
  <r>
    <n v="1054"/>
    <s v="17"/>
    <x v="5"/>
    <x v="336"/>
    <x v="351"/>
    <s v="1760"/>
    <s v="176048"/>
    <s v="Municipio Anserma"/>
    <s v="Vía Palestina-Río Campoalegre"/>
    <s v="M. Manizales y Vía Arauca-Palesti."/>
    <s v="Mpio. Risaralda y Chinchiná"/>
    <x v="1"/>
    <s v="Sin Informacion de Barrios"/>
    <s v="La Piedra, La Plata"/>
  </r>
  <r>
    <n v="1055"/>
    <s v="17"/>
    <x v="5"/>
    <x v="337"/>
    <x v="352"/>
    <s v="1770"/>
    <s v="177001"/>
    <s v="Limite Urbano"/>
    <s v="Kr 2"/>
    <s v="Limite Urbano"/>
    <s v="Limite Urbano"/>
    <x v="0"/>
    <s v="Sin Informacion de Barrios"/>
    <s v="Sin Informacion de Veredas"/>
  </r>
  <r>
    <n v="1056"/>
    <s v="17"/>
    <x v="5"/>
    <x v="337"/>
    <x v="352"/>
    <s v="1770"/>
    <s v="177007"/>
    <s v="Mpio. San Jose y Risaralda"/>
    <s v="Municipio La Virginia"/>
    <s v="M. Marsella y Chinchiná"/>
    <s v="M. San Jose, Viterbo y Santuario"/>
    <x v="1"/>
    <s v="Sin Informacion de Barrios"/>
    <s v="Alto Bonito, Altomira,  Asia,  Belmonte,  Buenavista,  Buenos Aires,  Cabecera Municipal,  El Águila,  El Bosque,  El Carmen,  El Crucero,  El Porvenir,  El Rosario,  El Zancudo,  La Alemania,  La Betulia,  La Cascada,  La Cristalina,  La Elvira,  La Flor"/>
  </r>
  <r>
    <n v="1057"/>
    <s v="17"/>
    <x v="5"/>
    <x v="338"/>
    <x v="353"/>
    <s v="1770"/>
    <s v="177020"/>
    <s v="Kr 8"/>
    <s v="Kr 2"/>
    <s v="Limite Urbano"/>
    <s v="Limite Urbano"/>
    <x v="0"/>
    <s v="Sin Informacion de Barrios"/>
    <s v="Sin Informacion de Veredas"/>
  </r>
  <r>
    <n v="1058"/>
    <s v="17"/>
    <x v="5"/>
    <x v="338"/>
    <x v="353"/>
    <s v="1770"/>
    <s v="177027"/>
    <s v="Mpio. Belén de Umbria y Anserma"/>
    <s v="Mpio. Santuario y Belalcazar"/>
    <s v="M. Risaral., San Jose y Belalcazar"/>
    <s v="Mpio. Apia y Santuario"/>
    <x v="1"/>
    <s v="Sin Informacion de Barrios"/>
    <s v="Canaam, El Granadillo,  El Porvenir,  Guayabito,  La Merced,  Playa Rica,  Playa Rica"/>
  </r>
  <r>
    <n v="1059"/>
    <s v="17"/>
    <x v="5"/>
    <x v="339"/>
    <x v="354"/>
    <s v="1770"/>
    <s v="177040"/>
    <s v="Limite Urbano"/>
    <s v="Limite Urbano"/>
    <s v="Limite Urbano"/>
    <s v="Kr 4"/>
    <x v="0"/>
    <s v="Sin Informacion de Barrios"/>
    <s v="Sin Informacion de Veredas"/>
  </r>
  <r>
    <n v="1060"/>
    <s v="17"/>
    <x v="5"/>
    <x v="339"/>
    <x v="354"/>
    <s v="1770"/>
    <s v="177047"/>
    <s v="Municipio Risaralda"/>
    <s v="Municipio Belalcazar"/>
    <s v="Mpio. Risaralda y Belalcazar"/>
    <s v="Municipio Viterbo"/>
    <x v="1"/>
    <s v="Sin Informacion de Barrios"/>
    <s v="Buenavista, Changuí,  El Contento,  Guaimaral,  Pueblo Rico"/>
  </r>
  <r>
    <n v="1061"/>
    <s v="17"/>
    <x v="5"/>
    <x v="340"/>
    <x v="355"/>
    <s v="1770"/>
    <s v="177060"/>
    <s v="Cl 20A"/>
    <s v="cl 6 S"/>
    <s v="kR 0"/>
    <s v="kR 8"/>
    <x v="0"/>
    <s v="Sin Informacion de Barrios"/>
    <s v="Sin Informacion de Veredas"/>
  </r>
  <r>
    <n v="1062"/>
    <s v="17"/>
    <x v="5"/>
    <x v="340"/>
    <x v="355"/>
    <s v="1770"/>
    <s v="177067"/>
    <s v="Municipio Anserma"/>
    <s v="M. San Jose y Vía San Jose-El Libano"/>
    <s v="Municipio Anserma"/>
    <s v="Mpio. Anserma y Viterbo"/>
    <x v="1"/>
    <s v="Sin Informacion de Barrios"/>
    <s v="Bandera, CHangui,  Cienaga,  El Brillante,  El Guaico,  El Vaticano,  Guacaica,  La Cancana,  La Estrella,  La Miranda,  La Morelia,  La Pielroja,  La Romelia,  Los Caimos,  Mediacuesta,  Muros,  Q de Varillas,  santana,  Surrumbi"/>
  </r>
  <r>
    <n v="1063"/>
    <s v="17"/>
    <x v="5"/>
    <x v="340"/>
    <x v="355"/>
    <s v="1770"/>
    <s v="177068"/>
    <s v="Vía San Jose-El Libano"/>
    <s v="Mpio. Chinchiná y Belalcazar"/>
    <s v="Municipio Palestina"/>
    <s v="Municipio San Jose"/>
    <x v="1"/>
    <s v="Sin Informacion de Barrios"/>
    <s v="Alto de Arauca, Cambia,  El Pacifico,  El Socorro,  La Esmeralda,  La Libertad,  La Libertad,  La Patria,  La Romelio,  Los Alpes,  Los Arrayanes,  Montecristo,  Q Santa Barbara"/>
  </r>
  <r>
    <n v="1064"/>
    <s v="17"/>
    <x v="5"/>
    <x v="341"/>
    <x v="356"/>
    <s v="1770"/>
    <s v="177080"/>
    <s v="Limite Urbano"/>
    <s v="LImite Urbano"/>
    <s v="Limite Urbano"/>
    <s v="Limite Urbano"/>
    <x v="0"/>
    <s v="Sin Informacion de Barrios"/>
    <s v="Sin Informacion de Veredas"/>
  </r>
  <r>
    <n v="1065"/>
    <s v="17"/>
    <x v="5"/>
    <x v="341"/>
    <x v="356"/>
    <s v="1770"/>
    <s v="177087"/>
    <s v="Vía Mistrató-Anserma"/>
    <s v="Mpio. Viterbo y Risaralda"/>
    <s v="Vía Anserma-Risaralda"/>
    <s v="Mpio. Belén de Umbria"/>
    <x v="1"/>
    <s v="Sin Informacion de Barrios"/>
    <s v="Caucayá, El Algarrobo,  El Cairo,  El Diamante,  El Tablazo,  Guaira,  la Bohemia,  La Esperanza,  La Garrucha,  La Isla,  La Tesalia,  los Angeles,  Pisamo,  Remolino"/>
  </r>
  <r>
    <n v="1066"/>
    <s v="17"/>
    <x v="5"/>
    <x v="341"/>
    <x v="356"/>
    <s v="1770"/>
    <s v="177088"/>
    <s v="Q/da. El Manzano y Río (Permanente)"/>
    <s v="Mpio. Risaralda y Palestina"/>
    <s v="Mpio. Neira y Manizales"/>
    <s v="Vía Anserma-Risaralda"/>
    <x v="1"/>
    <s v="Sin Informacion de Barrios"/>
    <s v="Betania, Guamito,  La Trinidad"/>
  </r>
  <r>
    <n v="1067"/>
    <s v="17"/>
    <x v="5"/>
    <x v="341"/>
    <x v="356"/>
    <s v="1770"/>
    <s v="177089"/>
    <s v="Mpio. Guatica y Quinchia"/>
    <s v="Vía Mistrató-Anserma y Q. El Manzano"/>
    <s v="Municipio Neira"/>
    <s v="Mpio. Belén de Umbria"/>
    <x v="1"/>
    <s v="Sin Informacion de Barrios"/>
    <s v="Maira Alto, Maira Baja"/>
  </r>
  <r>
    <n v="1068"/>
    <s v="17"/>
    <x v="5"/>
    <x v="342"/>
    <x v="357"/>
    <s v="1780"/>
    <s v="178001"/>
    <s v="Limite Urbano"/>
    <s v="Limite Urbano"/>
    <s v="Limite Urbano"/>
    <s v="Limite Urbano"/>
    <x v="0"/>
    <s v="Sin Informacion de Barrios"/>
    <s v="Sin Informacion de Veredas"/>
  </r>
  <r>
    <n v="1069"/>
    <s v="17"/>
    <x v="5"/>
    <x v="342"/>
    <x v="357"/>
    <s v="1780"/>
    <s v="178007"/>
    <s v="Municipio Caramanta"/>
    <s v="Mpio. Supia y La Merced"/>
    <s v="Municipio Pacora"/>
    <s v="Municipio Supia"/>
    <x v="1"/>
    <s v="Sin Informacion de Barrios"/>
    <s v="Sin Informacion de Veredas"/>
  </r>
  <r>
    <n v="1070"/>
    <s v="17"/>
    <x v="5"/>
    <x v="343"/>
    <x v="358"/>
    <s v="1780"/>
    <s v="178020"/>
    <s v="Limite urbano"/>
    <s v="Limite Urbano"/>
    <s v="Limite Urbano"/>
    <s v="Kr 12"/>
    <x v="0"/>
    <s v="Sin Informacion de Barrios"/>
    <s v="Sin Informacion de Veredas"/>
  </r>
  <r>
    <n v="1071"/>
    <s v="17"/>
    <x v="5"/>
    <x v="343"/>
    <x v="358"/>
    <s v="1780"/>
    <s v="178027"/>
    <s v="Municipio Caramanta"/>
    <s v="Vía Riosucio-Marmato"/>
    <s v="Municipio Marmato"/>
    <s v="Municipio Riosucio"/>
    <x v="1"/>
    <s v="Sin Informacion de Barrios"/>
    <s v="Alto Cabuyal, Alto Cabuyal,  Alto San Francisco,  Alto San Francisco,  Arcón,  Arcón,  Bajo Cabuyal,  Bajo Cabuyal,  Bajo San Francisco,  Bajo San Francisco,  Caracoli,  Caracoli,  El Rodeo,  El Rodeo,  Guamal,  Guamal,  Jungal,  La Amalia,  La Amalia,  L"/>
  </r>
  <r>
    <n v="1072"/>
    <s v="17"/>
    <x v="5"/>
    <x v="343"/>
    <x v="358"/>
    <s v="1780"/>
    <s v="178028"/>
    <s v="Vía Riosucio-Marmato"/>
    <s v="Mpio. Riosucio y Filadelfia"/>
    <s v="Municipio La Merced"/>
    <s v="Municipio Riosucio"/>
    <x v="1"/>
    <s v="Sin Informacion de Barrios"/>
    <s v="Alto Obispo, Alto Obispo,  Alto Sevilla,  Alto Sevilla,  Bajo Obispo,  Bajo Obispo,  Bajo Sevilla,  Bajo Sevilla,  Buenavista,  Buenavista,  Dosquebradas,  Dosquebradas,  El Brasil,  El Brasil,  El Rodeo,  La Clara,  La Clara,  La Iberia,  La Playa,  La P"/>
  </r>
  <r>
    <n v="1073"/>
    <s v="17"/>
    <x v="5"/>
    <x v="344"/>
    <x v="359"/>
    <s v="1780"/>
    <s v="178040"/>
    <s v="Cl 28"/>
    <s v="Cl 1"/>
    <s v="Limite Urbano"/>
    <s v="Limite Urbano"/>
    <x v="0"/>
    <s v="Sin Informacion de Barrios"/>
    <s v="El Edén, El Jardín,  Oro de Agua,  San Nicolás,  Vista Hermosa"/>
  </r>
  <r>
    <n v="1074"/>
    <s v="17"/>
    <x v="5"/>
    <x v="344"/>
    <x v="359"/>
    <s v="1780"/>
    <s v="178047"/>
    <s v="Municipio Supia"/>
    <s v="Municipio Quinchia"/>
    <s v="Municipio Filadelfia"/>
    <s v="Vía Guática-Supia"/>
    <x v="1"/>
    <s v="Sin Informacion de Barrios"/>
    <s v="Aguacatal, Alto Bonito,  Bajo Aguacatal,  Bellavista,  Buenos Aires,  Claret,  De Batero,  El Carmelo,  El Jordán,  El Mestizo,  El Naranjo,  El Olivo,  El Palal,  Florencia,  Juan Días,  La Peña,  La Rueda,  Los Andes,  Moreta,  Pirsa,  Quimbaya,  San An"/>
  </r>
  <r>
    <n v="1075"/>
    <s v="17"/>
    <x v="5"/>
    <x v="344"/>
    <x v="359"/>
    <s v="1780"/>
    <s v="178048"/>
    <s v="Mpio. Jardín y Tamesis"/>
    <s v="Vía Riosucio-Supia"/>
    <s v="Mpio. Supia y Caramanta"/>
    <s v="Vía Riosucio-Cuchilla La Raya"/>
    <x v="1"/>
    <s v="Sin Informacion de Barrios"/>
    <s v="Aguas Claras, Barranquilla,  Buenos Aires,  Cabecera Municipal,  Costa Rica,  Costa Rica,  El Danibio,  El Palmar,  El Rodeo,  Honduras,  La Esperanza,  La Florida,  La Palma,  La Pradera,  La Unión,  Las Estancias,  Las Minas,  Las Pilas,  Limón,  Llano"/>
  </r>
  <r>
    <n v="1076"/>
    <s v="17"/>
    <x v="5"/>
    <x v="344"/>
    <x v="359"/>
    <s v="1780"/>
    <s v="178049"/>
    <s v="Municipio Jardín"/>
    <s v="Municipio Quinchia"/>
    <s v="Vía Riosucio-Cuchilla La Raya"/>
    <s v="Vía Guática-Alto San Vicente"/>
    <x v="1"/>
    <s v="Sin Informacion de Barrios"/>
    <s v="Alto Medina, Bajo Imurra,  Cabarga,  El Salado,  EL Tabor,  Floresta,  Imurra,  La Arboleda,  La Candelaria,  La Zulia,  Los Chancos,  Pueblo Viejo,  Samaria,  Santa Cecilia,  Santa Inés"/>
  </r>
  <r>
    <n v="1077"/>
    <s v="17"/>
    <x v="5"/>
    <x v="344"/>
    <x v="359"/>
    <s v="1780"/>
    <s v="178057"/>
    <s v="Vía Guática-Alto San Vicente"/>
    <s v="Mpio. Mistrato y Guática"/>
    <s v="Vía Guática-Alto San Vicente"/>
    <s v="Municipio Mistrato"/>
    <x v="1"/>
    <s v="Sin Informacion de Barrios"/>
    <s v="Cambia, El Rubí,  Getsemaní,  Palermo,  Río Grande,  Roble Bonito,  Tres Cruces"/>
  </r>
  <r>
    <n v="1078"/>
    <s v="18"/>
    <x v="6"/>
    <x v="345"/>
    <x v="360"/>
    <s v="1800"/>
    <s v="180001"/>
    <s v="Cl 35  y  Limite Urbano"/>
    <s v="Q. el dedo y Limite Urbano"/>
    <s v="Q/brada  La Perdiz"/>
    <s v="R.Hacha, Q. El Dedo y L . U."/>
    <x v="0"/>
    <s v="Alamos, Alfonso Lopez, Altos de La Colina, Brisas del Hacha, Buenos Aires Alto, Buenos Aires Bajo, Cementerio, Centro, Circacia, El Cunduy, El Raicero, El Torasso Alto, El Torasso Bajo, Galán, Guamal, Hernando Turbay, Incora, Jericó, Jorge Augusto Sánchez"/>
    <s v="Sin Informacion de Veredas"/>
  </r>
  <r>
    <n v="1079"/>
    <s v="18"/>
    <x v="6"/>
    <x v="345"/>
    <x v="360"/>
    <s v="1800"/>
    <s v="180002"/>
    <s v="B. La Florida y Limite Urbano"/>
    <s v="Rio Hacha  y  Limite Urbano"/>
    <s v="B. Monserrate y  Limite Urbano"/>
    <s v="Q/brada La Perdiz"/>
    <x v="0"/>
    <s v="17 de Enero, 20 de Julio, Abbas Turbay, Alamos Nororiental, Ana María, Angel R Acosta, Asentamiento Subnormal El Mirador, Asentamiento Subnormal IDEMA, Asociación de Vivienda Vista Hermosa, Av Puente López, Bella Vista Etapa I, Bella Vista Etapa II, Bello"/>
    <s v="Sin Informacion de Veredas"/>
  </r>
  <r>
    <n v="1080"/>
    <s v="18"/>
    <x v="6"/>
    <x v="345"/>
    <x v="360"/>
    <s v="1800"/>
    <s v="180007"/>
    <s v="M. Garzon y M. Guadalupe"/>
    <s v="Rio Hacha"/>
    <s v="Rio Bravo y M. La montañita"/>
    <s v="Rio Hacha y Via Neiva - Flor."/>
    <x v="1"/>
    <s v="Entre Ríos, Urbanización Nisola"/>
    <s v="El Líbano"/>
  </r>
  <r>
    <n v="1081"/>
    <s v="18"/>
    <x v="6"/>
    <x v="345"/>
    <x v="360"/>
    <s v="1800"/>
    <s v="180008"/>
    <s v="Rio Bravo"/>
    <s v="Rio Hacha"/>
    <s v="Municipio La montañita"/>
    <s v="Rio Bravo"/>
    <x v="1"/>
    <s v="Sin Informacion de Barrios"/>
    <s v="Sin Informacion de Veredas"/>
  </r>
  <r>
    <n v="1082"/>
    <s v="18"/>
    <x v="6"/>
    <x v="345"/>
    <x v="360"/>
    <s v="1800"/>
    <s v="180009"/>
    <s v="Rio Hacha, Via Morelia - Flor."/>
    <s v="Municipio Milan"/>
    <s v="Municipio La montañita"/>
    <s v="Municipio Morelia"/>
    <x v="1"/>
    <s v="Sin Informacion de Barrios"/>
    <s v="Sin Informacion de Veredas"/>
  </r>
  <r>
    <n v="1083"/>
    <s v="18"/>
    <x v="6"/>
    <x v="345"/>
    <x v="360"/>
    <s v="1800"/>
    <s v="180017"/>
    <s v="Limite Municipal"/>
    <s v="Via Morelia - Florencia"/>
    <s v="Rio Hacha"/>
    <s v="Río Bodoquero"/>
    <x v="1"/>
    <s v="Sin Informacion de Barrios"/>
    <s v="Sin Informacion de Veredas"/>
  </r>
  <r>
    <n v="1084"/>
    <s v="18"/>
    <x v="6"/>
    <x v="346"/>
    <x v="361"/>
    <s v="1810"/>
    <s v="181010"/>
    <s v="Limite Urbano"/>
    <s v="Limite Urbano"/>
    <s v="Limite Urbano"/>
    <s v="Limite Urbano"/>
    <x v="0"/>
    <s v="Sin Informacion de Barrios"/>
    <s v="Sin Informacion de Veredas"/>
  </r>
  <r>
    <n v="1085"/>
    <s v="18"/>
    <x v="6"/>
    <x v="346"/>
    <x v="361"/>
    <s v="1810"/>
    <s v="181017"/>
    <s v="Municipio Algeciras"/>
    <s v="Río Nemal y Q/da. La Hidráulica"/>
    <s v="Municipio Puerto Rico"/>
    <s v="Municipio El Paujil"/>
    <x v="1"/>
    <s v="Sin Informacion de Barrios"/>
    <s v="EL REFLEJO SAN JOSE ALTO"/>
  </r>
  <r>
    <n v="1086"/>
    <s v="18"/>
    <x v="6"/>
    <x v="346"/>
    <x v="361"/>
    <s v="1810"/>
    <s v="181018"/>
    <s v="Río Nemal y Q/da. La Hidráulica"/>
    <s v="Municipio El Paujil"/>
    <s v="Vía Pto. Manri.-Magua.-Balso. y M. Pto. R."/>
    <s v="Municiío El Paujil"/>
    <x v="1"/>
    <s v="Sin Informacion de Barrios"/>
    <s v="Sin Informacion de Veredas"/>
  </r>
  <r>
    <n v="1087"/>
    <s v="18"/>
    <x v="6"/>
    <x v="346"/>
    <x v="361"/>
    <s v="1810"/>
    <s v="181019"/>
    <s v="Municipio Puerto Rico"/>
    <s v="Mpio. Cartagena del Chairá"/>
    <s v="Municipio Puerto Rico"/>
    <s v="M. El Paujil y Vía P. Manri.-Magua.-Balso"/>
    <x v="1"/>
    <s v="Sin Informacion de Barrios"/>
    <s v="Sin Informacion de Veredas"/>
  </r>
  <r>
    <n v="1088"/>
    <s v="18"/>
    <x v="6"/>
    <x v="347"/>
    <x v="362"/>
    <s v="1810"/>
    <s v="181030"/>
    <s v="Limite Urbano"/>
    <s v="Limite Urbano"/>
    <s v="Limite Urbano"/>
    <s v="Limite Urbano"/>
    <x v="0"/>
    <s v="Sin Informacion de Barrios"/>
    <s v="Sin Informacion de Veredas"/>
  </r>
  <r>
    <n v="1089"/>
    <s v="18"/>
    <x v="6"/>
    <x v="347"/>
    <x v="362"/>
    <s v="1810"/>
    <s v="181037"/>
    <s v="Mpio. Gigante y Algeciras"/>
    <s v="Río Azul y Q/da. La Profunda"/>
    <s v="Municipio El Doncello"/>
    <s v="Mpio. Garzón y La Monañita"/>
    <x v="1"/>
    <s v="Sin Informacion de Barrios"/>
    <s v="El Batán, El Cedral,  Los Alpes,  Villa Rica"/>
  </r>
  <r>
    <n v="1090"/>
    <s v="18"/>
    <x v="6"/>
    <x v="347"/>
    <x v="362"/>
    <s v="1810"/>
    <s v="181038"/>
    <s v="Río Azul y Q/da. La Profunda"/>
    <s v="Municipio La Montañita"/>
    <s v="Río Peneya, Vía El Pau.-El Don. y M. El Don."/>
    <s v="Municipio La Montañita"/>
    <x v="1"/>
    <s v="Sin Informacion de Barrios"/>
    <s v="Sin Informacion de Veredas"/>
  </r>
  <r>
    <n v="1091"/>
    <s v="18"/>
    <x v="6"/>
    <x v="347"/>
    <x v="362"/>
    <s v="1810"/>
    <s v="181039"/>
    <s v="Municipio El Doncello"/>
    <s v="M. La Montañita y Carta. del Chairá"/>
    <s v="Municipio El Doncello"/>
    <s v="Río Peneya y Vía El Pau.-El Doncello"/>
    <x v="1"/>
    <s v="Sin Informacion de Barrios"/>
    <s v="Sin Informacion de Veredas"/>
  </r>
  <r>
    <n v="1092"/>
    <s v="18"/>
    <x v="6"/>
    <x v="348"/>
    <x v="363"/>
    <s v="1810"/>
    <s v="181050"/>
    <s v="Limite Urbano"/>
    <s v="Limite Urbano"/>
    <s v="Limite Urbano"/>
    <s v="Limite Urbano"/>
    <x v="0"/>
    <s v="Sin Informacion de Barrios"/>
    <s v="Sin Informacion de Veredas"/>
  </r>
  <r>
    <n v="1093"/>
    <s v="18"/>
    <x v="6"/>
    <x v="348"/>
    <x v="363"/>
    <s v="1810"/>
    <s v="181057"/>
    <s v="Quebrada El Salado"/>
    <s v="Q/da. La Mina y La Niña Maria"/>
    <s v="Municipio El Paujil"/>
    <s v="Municipio Florencia"/>
    <x v="1"/>
    <s v="Sin Informacion de Barrios"/>
    <s v="Sin Informacion de Veredas"/>
  </r>
  <r>
    <n v="1094"/>
    <s v="18"/>
    <x v="6"/>
    <x v="348"/>
    <x v="363"/>
    <s v="1810"/>
    <s v="181058"/>
    <s v="Q/da. La Mina y La Niña Maria"/>
    <s v="Mpio. Milan y Q/da. La Culebra"/>
    <s v="Vía Mateguadua-Palma Azul"/>
    <s v="Municipio Milán"/>
    <x v="1"/>
    <s v="Sin Informacion de Barrios"/>
    <s v="Sin Informacion de Veredas"/>
  </r>
  <r>
    <n v="1095"/>
    <s v="18"/>
    <x v="6"/>
    <x v="348"/>
    <x v="363"/>
    <s v="1810"/>
    <s v="181059"/>
    <s v="Municipio El Paujil"/>
    <s v="Mpio. Solano y Milán"/>
    <s v="Mpio. Cartagena del Chairá"/>
    <s v="Q. La Culebra y Vía Mategua.-Palma A."/>
    <x v="1"/>
    <s v="Sin Informacion de Barrios"/>
    <s v="Sin Informacion de Veredas"/>
  </r>
  <r>
    <n v="1096"/>
    <s v="18"/>
    <x v="6"/>
    <x v="348"/>
    <x v="363"/>
    <s v="1810"/>
    <s v="181067"/>
    <s v="Municipio Garzón"/>
    <s v="Quebrada El Salado"/>
    <s v="Municipio El Paujil"/>
    <s v="Municipio Florencia"/>
    <x v="1"/>
    <s v="Sin Informacion de Barrios"/>
    <s v="La Cañada, Las Mercedes"/>
  </r>
  <r>
    <n v="1097"/>
    <s v="18"/>
    <x v="6"/>
    <x v="349"/>
    <x v="364"/>
    <s v="1820"/>
    <s v="182010"/>
    <s v="Cl 10 Bis"/>
    <s v="Cl 5 S"/>
    <s v="Kr 1"/>
    <s v="Kr 8"/>
    <x v="0"/>
    <s v="Sin Informacion de Barrios"/>
    <s v="Sin Informacion de Veredas"/>
  </r>
  <r>
    <n v="1098"/>
    <s v="18"/>
    <x v="6"/>
    <x v="349"/>
    <x v="364"/>
    <s v="1820"/>
    <s v="182017"/>
    <s v="Mpio. Tello, Barayá y Uribe"/>
    <s v="Vía P. Rico-San Vi. del Ca. y M. P. Rico"/>
    <s v="M. Uribe y Vía San V. del Ca.-Perlitas"/>
    <s v="M. Neiva, Rivera, Algeciras y Pto. Rico"/>
    <x v="1"/>
    <s v="Sin Informacion de Barrios"/>
    <s v="EL CADILLO, El Colegio,  EL VERGEL,  La Plata,  LA PLATA,  LAS BRISAS,  LAS PALMAS,  LIBANO ORIENTE,  NARANJOS ALTOS,  NUEVA REFORMA,  RESERVA NATURAL LA SIBERIA,  RESERVA NATURAL LA SIBERIA,  San Miguel,  TERMOPILAS,  Yucales"/>
  </r>
  <r>
    <n v="1099"/>
    <s v="18"/>
    <x v="6"/>
    <x v="349"/>
    <x v="364"/>
    <s v="1820"/>
    <s v="182018"/>
    <s v="Vía P. Rico-San V. del C.-Alto Losada"/>
    <s v="Mpio. Cartagena del Chairá"/>
    <s v="M. La Macarena y Río Yarí"/>
    <s v="M. P. Rico y C/gena. del Chairá"/>
    <x v="1"/>
    <s v="Sin Informacion de Barrios"/>
    <s v="Sin Informacion de Veredas"/>
  </r>
  <r>
    <n v="1100"/>
    <s v="18"/>
    <x v="6"/>
    <x v="349"/>
    <x v="364"/>
    <s v="1820"/>
    <s v="182019"/>
    <s v="Municipio La Macarena"/>
    <s v="Mpio. Cartagena del Chairá"/>
    <s v="Mpio. Calamar y Solano"/>
    <s v="Río Yarí"/>
    <x v="1"/>
    <s v="Sin Informacion de Barrios"/>
    <s v="Sin Informacion de Veredas"/>
  </r>
  <r>
    <n v="1101"/>
    <s v="18"/>
    <x v="6"/>
    <x v="350"/>
    <x v="365"/>
    <s v="1820"/>
    <s v="182050"/>
    <s v="Cl 10"/>
    <s v="Cl 6 S"/>
    <s v="Kr 2"/>
    <s v="Kr 19"/>
    <x v="0"/>
    <s v="Sin Informacion de Barrios"/>
    <s v="Sin Informacion de Veredas"/>
  </r>
  <r>
    <n v="1102"/>
    <s v="18"/>
    <x v="6"/>
    <x v="350"/>
    <x v="365"/>
    <s v="1820"/>
    <s v="182057"/>
    <s v="Municipio Algeciras"/>
    <s v="Río Nemal y Guayas"/>
    <s v="Mpio. San Vi. del Caguán"/>
    <s v="Municipio El Doncello"/>
    <x v="1"/>
    <s v="Sin Informacion de Barrios"/>
    <s v="EL KIOSCO, EL POMO,  LA PRIMAVERA,  QUEBRADON SUR,  SAN ANTONIO,  SAN JOSE ALTO,  SAN PABLO"/>
  </r>
  <r>
    <n v="1103"/>
    <s v="18"/>
    <x v="6"/>
    <x v="350"/>
    <x v="365"/>
    <s v="1820"/>
    <s v="182058"/>
    <s v="Río Nemal, Guayas y M. San V. del Ca."/>
    <s v="Mpio. El Doncello y Río (Permanente)"/>
    <s v="Mpio. San Vi. del Caguán"/>
    <s v="Municipio El Doncello"/>
    <x v="1"/>
    <s v="Sin Informacion de Barrios"/>
    <s v="Sin Informacion de Veredas"/>
  </r>
  <r>
    <n v="1104"/>
    <s v="18"/>
    <x v="6"/>
    <x v="350"/>
    <x v="365"/>
    <s v="1820"/>
    <s v="182059"/>
    <s v="Río (Permanente)"/>
    <s v="Mpio. Cartagena del Chairá"/>
    <s v="Mpio. San Vi. del Caguán"/>
    <s v="Mpio. El Doncello y Río Guayas"/>
    <x v="1"/>
    <s v="Sin Informacion de Barrios"/>
    <s v="Sin Informacion de Veredas"/>
  </r>
  <r>
    <n v="1105"/>
    <s v="18"/>
    <x v="6"/>
    <x v="351"/>
    <x v="366"/>
    <s v="1830"/>
    <s v="183010"/>
    <s v="Cl 10"/>
    <s v="Cl 1"/>
    <s v="Kr 1"/>
    <s v="Limite Urbano"/>
    <x v="0"/>
    <s v="Sin Informacion de Barrios"/>
    <s v="Sin Informacion de Veredas"/>
  </r>
  <r>
    <n v="1106"/>
    <s v="18"/>
    <x v="6"/>
    <x v="351"/>
    <x v="366"/>
    <s v="1830"/>
    <s v="183017"/>
    <s v="Río Cay y Mpio. San Vi. del Caguán"/>
    <s v="Municipio Solano"/>
    <s v="Municipio Solano"/>
    <s v="Río Caquetá"/>
    <x v="1"/>
    <s v="Sin Informacion de Barrios"/>
    <s v="Sin Informacion de Veredas"/>
  </r>
  <r>
    <n v="1107"/>
    <s v="18"/>
    <x v="6"/>
    <x v="351"/>
    <x v="366"/>
    <s v="1830"/>
    <s v="183018"/>
    <s v="Río Sunsiya y Caquetá"/>
    <s v="Municipio Solano"/>
    <s v="Río Caquetá"/>
    <s v="Municipio Solano"/>
    <x v="1"/>
    <s v="Sin Informacion de Barrios"/>
    <s v="Sin Informacion de Veredas"/>
  </r>
  <r>
    <n v="1108"/>
    <s v="18"/>
    <x v="6"/>
    <x v="351"/>
    <x v="366"/>
    <s v="1830"/>
    <s v="183019"/>
    <s v="M. El Paujil, El Doncello y Pto. Rico"/>
    <s v="Río Sunsiya"/>
    <s v="Río Caquetá"/>
    <s v="Mpio. La Montañita y Solano"/>
    <x v="1"/>
    <s v="Sin Informacion de Barrios"/>
    <s v="Sin Informacion de Veredas"/>
  </r>
  <r>
    <n v="1109"/>
    <s v="18"/>
    <x v="6"/>
    <x v="351"/>
    <x v="366"/>
    <s v="1830"/>
    <s v="183027"/>
    <s v="Municipio Puerto Rico"/>
    <s v="Río Caquetá y Cay"/>
    <s v="Mpio. San Vi. del Caguán"/>
    <s v="Río Caquetá"/>
    <x v="1"/>
    <s v="Sin Informacion de Barrios"/>
    <s v="Sin Informacion de Veredas"/>
  </r>
  <r>
    <n v="1110"/>
    <s v="18"/>
    <x v="6"/>
    <x v="352"/>
    <x v="367"/>
    <s v="1840"/>
    <s v="184010"/>
    <s v="Limite Urbano"/>
    <s v="Limite Urbano"/>
    <s v="Limite Urbano"/>
    <s v="Limite Urbano"/>
    <x v="0"/>
    <s v="Sin Informacion de Barrios"/>
    <s v="Sin Informacion de Veredas"/>
  </r>
  <r>
    <n v="1111"/>
    <s v="18"/>
    <x v="6"/>
    <x v="352"/>
    <x v="367"/>
    <s v="1840"/>
    <s v="184017"/>
    <s v="Mpio. Calamar y Miraflores"/>
    <s v="M. Miriti-Parán, Pto. S/der. y Río Yarí"/>
    <s v="Mpio. Pacoa y Pto. Alegria"/>
    <s v="M. Carta. del Cahirá y San V. del Ca."/>
    <x v="1"/>
    <s v="Sin Informacion de Barrios"/>
    <s v="Sin Informacion de Veredas"/>
  </r>
  <r>
    <n v="1112"/>
    <s v="18"/>
    <x v="6"/>
    <x v="352"/>
    <x v="367"/>
    <s v="1840"/>
    <s v="184018"/>
    <s v="Mpio. Carta. del Chairá y Río Yarí"/>
    <s v="M. Legui., P. Alegri, La Cho. y P. S/der."/>
    <s v="Río Yarí"/>
    <s v="Río Caquetá"/>
    <x v="1"/>
    <s v="Sin Informacion de Barrios"/>
    <s v="Sin Informacion de Veredas"/>
  </r>
  <r>
    <n v="1113"/>
    <s v="18"/>
    <x v="6"/>
    <x v="352"/>
    <x v="367"/>
    <s v="1840"/>
    <s v="184019"/>
    <s v="M. La Montañita, Milán y Valparaiso"/>
    <s v="Municipio Leguizamo"/>
    <s v="M. C/gena del Chaira y Río Caquetá"/>
    <s v="M. Pto. Guzmán y Leguizamo"/>
    <x v="1"/>
    <s v="Sin Informacion de Barrios"/>
    <s v="Sin Informacion de Veredas"/>
  </r>
  <r>
    <n v="1114"/>
    <s v="18"/>
    <x v="6"/>
    <x v="353"/>
    <x v="368"/>
    <s v="1850"/>
    <s v="185010"/>
    <s v="Cl 5"/>
    <s v="Cl 5 S"/>
    <s v="kR 10"/>
    <s v="kr 0"/>
    <x v="0"/>
    <s v="Sin Informacion de Barrios"/>
    <s v="Sin Informacion de Veredas"/>
  </r>
  <r>
    <n v="1115"/>
    <s v="18"/>
    <x v="6"/>
    <x v="353"/>
    <x v="368"/>
    <s v="1850"/>
    <s v="185017"/>
    <s v="Municipio Florencia"/>
    <s v="Quebrada Carnicerías"/>
    <s v="Municipio Florencia"/>
    <s v="Mpio. Belen de los Andaquies"/>
    <x v="1"/>
    <s v="Sin Informacion de Barrios"/>
    <s v="Aguazul, Albano,  Bajo Delicias,  Begonia,  Bocana Aguacaliente,  Bruselas,  Buenavista,  Buenos Aires,  Caldas,  Carnicerias,  Cumaral,  Delicias,  El Chocho,  El Mirador,  El Silencio,  La Esperanza,  La Raya,  La Unión,  La Virginia,  Lagunilla,  Las A"/>
  </r>
  <r>
    <n v="1116"/>
    <s v="18"/>
    <x v="6"/>
    <x v="353"/>
    <x v="368"/>
    <s v="1850"/>
    <s v="185018"/>
    <s v="Quebrada Carnicerías"/>
    <s v="Municipio Valparaiso"/>
    <s v="Municipio Milán"/>
    <s v="M. Belen de los A. y Valparaiso"/>
    <x v="1"/>
    <s v="Sin Informacion de Barrios"/>
    <s v="Bruselas, Rochela Alta"/>
  </r>
  <r>
    <n v="1117"/>
    <s v="18"/>
    <x v="6"/>
    <x v="354"/>
    <x v="369"/>
    <s v="1850"/>
    <s v="185030"/>
    <s v="Limite Urbano"/>
    <s v="Limite Urbano"/>
    <s v="Limite Urbano"/>
    <s v="Limite Urbano"/>
    <x v="0"/>
    <s v="Sin Informacion de Barrios"/>
    <s v="Sin Informacion de Veredas"/>
  </r>
  <r>
    <n v="1118"/>
    <s v="18"/>
    <x v="6"/>
    <x v="354"/>
    <x v="369"/>
    <s v="1850"/>
    <s v="185037"/>
    <s v="Mpio. Florencia y La Montañita"/>
    <s v="Q/da. Agua Negra, A. Bonita y Río (Per.)"/>
    <s v="Municipio La Montañita"/>
    <s v="Mpio. Morelia y Valparaiso"/>
    <x v="1"/>
    <s v="Sin Informacion de Barrios"/>
    <s v="Rochela Baja"/>
  </r>
  <r>
    <n v="1119"/>
    <s v="18"/>
    <x v="6"/>
    <x v="354"/>
    <x v="369"/>
    <s v="1850"/>
    <s v="185038"/>
    <s v="Q. Agua Negra, Bonita y Río (Perma.)"/>
    <s v="Municipio Solano"/>
    <s v="Municipio La Montañita"/>
    <s v="Municipio Valparaiso"/>
    <x v="1"/>
    <s v="Sin Informacion de Barrios"/>
    <s v="Sin Informacion de Veredas"/>
  </r>
  <r>
    <n v="1120"/>
    <s v="18"/>
    <x v="6"/>
    <x v="355"/>
    <x v="88"/>
    <s v="1850"/>
    <s v="185050"/>
    <s v="Limite Urbano"/>
    <s v="Limite Urbano"/>
    <s v="Limite Urbano"/>
    <s v="Limite Urbano"/>
    <x v="0"/>
    <s v="Sin Informacion de Barrios"/>
    <s v="Sin Informacion de Veredas"/>
  </r>
  <r>
    <n v="1121"/>
    <s v="18"/>
    <x v="6"/>
    <x v="355"/>
    <x v="88"/>
    <s v="1850"/>
    <s v="185057"/>
    <s v="M. Morelia y Belén de los Andaquies"/>
    <s v="Mpio. Solita y Q/da. Agua Negra"/>
    <s v="Municipio Milán"/>
    <s v="Mpio. Curillo y Albania"/>
    <x v="1"/>
    <s v="Sin Informacion de Barrios"/>
    <s v="Bolivia, Campo Alegre,  Chapinero,  El Temblón,  Fuente Hermosa,  La candido,  La Mono Bajo,  Paraiso,  Venadito"/>
  </r>
  <r>
    <n v="1122"/>
    <s v="18"/>
    <x v="6"/>
    <x v="355"/>
    <x v="88"/>
    <s v="1850"/>
    <s v="185058"/>
    <s v="Quebrada Agua Negra"/>
    <s v="Mpio. Pto. Guzmán y Solano"/>
    <s v="Municipio Milán"/>
    <s v="M. Solita y Vía Valparaiso-Solita"/>
    <x v="1"/>
    <s v="Sin Informacion de Barrios"/>
    <s v="Sin Informacion de Veredas"/>
  </r>
  <r>
    <n v="1123"/>
    <s v="18"/>
    <x v="6"/>
    <x v="356"/>
    <x v="370"/>
    <s v="1850"/>
    <s v="185070"/>
    <s v="Limite Urbano"/>
    <s v="Limite Urbano"/>
    <s v="Limite Urbano"/>
    <s v="Limite Urbano"/>
    <x v="0"/>
    <s v="Sin Informacion de Barrios"/>
    <s v="Sin Informacion de Veredas"/>
  </r>
  <r>
    <n v="1124"/>
    <s v="18"/>
    <x v="6"/>
    <x v="356"/>
    <x v="370"/>
    <s v="1850"/>
    <s v="185077"/>
    <s v="Municipio Valparaiso"/>
    <s v="Mpio. Puerto Guzmán"/>
    <s v="Río Solita"/>
    <s v="Municipio Curillo"/>
    <x v="1"/>
    <s v="Sin Informacion de Barrios"/>
    <s v="Sin Informacion de Veredas"/>
  </r>
  <r>
    <n v="1125"/>
    <s v="18"/>
    <x v="6"/>
    <x v="356"/>
    <x v="370"/>
    <s v="1850"/>
    <s v="185078"/>
    <s v="Municipio Valparaiso"/>
    <s v="Mpio. Puerto Guzmán"/>
    <s v="Municipio Valparaiso"/>
    <s v="Río Solita"/>
    <x v="1"/>
    <s v="Sin Informacion de Barrios"/>
    <s v="Sin Informacion de Veredas"/>
  </r>
  <r>
    <n v="1126"/>
    <s v="18"/>
    <x v="6"/>
    <x v="357"/>
    <x v="371"/>
    <s v="1860"/>
    <s v="186010"/>
    <s v="Limite Urbano"/>
    <s v="Limite Urbano"/>
    <s v="Limite Urbano"/>
    <s v="Limite Urbano"/>
    <x v="0"/>
    <s v="Sin Informacion de Barrios"/>
    <s v="Sin Informacion de Veredas"/>
  </r>
  <r>
    <n v="1127"/>
    <s v="18"/>
    <x v="6"/>
    <x v="357"/>
    <x v="371"/>
    <s v="1860"/>
    <s v="186017"/>
    <s v="Mpio. Acevedo y Suaza"/>
    <s v="Río Bodoquerito y Pescado"/>
    <s v="Mpio. Florencia y Morelia"/>
    <s v="Municipio Acevedo"/>
    <x v="1"/>
    <s v="Sin Informacion de Barrios"/>
    <s v="Alto Pueblitos, Azabache,  Bajo Pueblitos,  Bocanas Las Verdes,  Buenavista,  Canelito,  El Diamante,  El Meson,  El Porvenir,  El Prado,  EL RUBI,  El Salado,  LA BARNIZA,  LA Chocho Alto,  La Estrella,  LA FLORIDA,  La Ondina,  La Pradera,  La Reforma,"/>
  </r>
  <r>
    <n v="1128"/>
    <s v="18"/>
    <x v="6"/>
    <x v="357"/>
    <x v="371"/>
    <s v="1860"/>
    <s v="186018"/>
    <s v="Mpio. Acevedo y Río Bodoquerito"/>
    <s v="Municipio Valparaiso"/>
    <s v="Río Pescado y Mpio. Valparaiso"/>
    <s v="Mpio. San J. de Fragua y Albania"/>
    <x v="1"/>
    <s v="Sin Informacion de Barrios"/>
    <s v="Agua Dulce, Altamira,  Alto San Juan,  Bella Vista,  El Carbon,  La Cristalina,  LA ILUSION,  Las Colonias,  Las Platas,  Santa Rosa,  Sarabando Alto,  Tortuga Estrella"/>
  </r>
  <r>
    <n v="1129"/>
    <s v="18"/>
    <x v="6"/>
    <x v="358"/>
    <x v="372"/>
    <s v="1860"/>
    <s v="186030"/>
    <s v="Limite Urbano"/>
    <s v="Limite Urbano"/>
    <s v="Limite Urbano"/>
    <s v="Limite Urbano"/>
    <x v="0"/>
    <s v="Sin Informacion de Barrios"/>
    <s v="Sin Informacion de Veredas"/>
  </r>
  <r>
    <n v="1130"/>
    <s v="18"/>
    <x v="6"/>
    <x v="358"/>
    <x v="372"/>
    <s v="1860"/>
    <s v="186037"/>
    <s v="Mpio. Belen de los Andaquies"/>
    <s v="Río (Permanente)"/>
    <s v="Mpio. Belen de los Andaquies"/>
    <s v="Mpio. San Jose de Fragua"/>
    <x v="1"/>
    <s v="Sin Informacion de Barrios"/>
    <s v="Galán, Masa Baja,  Mono Alta,  Puerto Londoño,  Puerto Torres"/>
  </r>
  <r>
    <n v="1131"/>
    <s v="18"/>
    <x v="6"/>
    <x v="358"/>
    <x v="372"/>
    <s v="1860"/>
    <s v="186038"/>
    <s v="Río (Permanente)"/>
    <s v="Municipio Curillo"/>
    <s v="M. Valparaiso y Belen de los Andaquies"/>
    <s v="M. San J. de Fragua y Curillo"/>
    <x v="1"/>
    <s v="Sin Informacion de Barrios"/>
    <s v="Fragua Delicias"/>
  </r>
  <r>
    <n v="1132"/>
    <s v="18"/>
    <x v="6"/>
    <x v="359"/>
    <x v="373"/>
    <s v="1860"/>
    <s v="186050"/>
    <s v="Limite Urbano"/>
    <s v="Limite Urbano"/>
    <s v="Limite Urbano"/>
    <s v="Limite URbano"/>
    <x v="0"/>
    <s v="Sin Informacion de Barrios"/>
    <s v="Sin Informacion de Veredas"/>
  </r>
  <r>
    <n v="1133"/>
    <s v="18"/>
    <x v="6"/>
    <x v="359"/>
    <x v="373"/>
    <s v="1860"/>
    <s v="186057"/>
    <s v="Mpio. San J. del Fragua"/>
    <s v="Municipio Puerto Guzmán"/>
    <s v="Río Yurayaco"/>
    <s v="Municipio Piamonte"/>
    <x v="1"/>
    <s v="Sin Informacion de Barrios"/>
    <s v="Sin Informacion de Veredas"/>
  </r>
  <r>
    <n v="1134"/>
    <s v="18"/>
    <x v="6"/>
    <x v="359"/>
    <x v="373"/>
    <s v="1860"/>
    <s v="186058"/>
    <s v="Mpio. San J. del Fragua"/>
    <s v="Río Caquetá"/>
    <s v="Municipio Albania"/>
    <s v="M. San J. del Fragua y Río Yurayaco"/>
    <x v="1"/>
    <s v="Sin Informacion de Barrios"/>
    <s v="Sin Informacion de Veredas"/>
  </r>
  <r>
    <n v="1135"/>
    <s v="18"/>
    <x v="6"/>
    <x v="359"/>
    <x v="373"/>
    <s v="1860"/>
    <s v="186059"/>
    <s v="Municipio Albania"/>
    <s v="Municipio Puerto Guzmán"/>
    <s v="Mpio. Solita y Valparaiso"/>
    <s v="M. Pto. Guzmán y Río (Permanente)"/>
    <x v="1"/>
    <s v="Sin Informacion de Barrios"/>
    <s v="Sin Informacion de Veredas"/>
  </r>
  <r>
    <n v="1136"/>
    <s v="18"/>
    <x v="6"/>
    <x v="360"/>
    <x v="374"/>
    <s v="1860"/>
    <s v="186070"/>
    <s v="Limite Urbano"/>
    <s v="Limite Urbano"/>
    <s v="Limite Urbano"/>
    <s v="Limite Urbano"/>
    <x v="0"/>
    <s v="Sin Informacion de Barrios"/>
    <s v="Sin Informacion de Veredas"/>
  </r>
  <r>
    <n v="1137"/>
    <s v="18"/>
    <x v="6"/>
    <x v="360"/>
    <x v="374"/>
    <s v="1860"/>
    <s v="186077"/>
    <s v="Mpio. Belen de los Andaquies"/>
    <s v="Municipio Curillo"/>
    <s v="Mpio. Curillo y Albania"/>
    <s v="Río Fragüita"/>
    <x v="1"/>
    <s v="Sin Informacion de Barrios"/>
    <s v="Ato Masaya, Buenos Aires,  Masaya Media,  Santa Helena"/>
  </r>
  <r>
    <n v="1138"/>
    <s v="18"/>
    <x v="6"/>
    <x v="360"/>
    <x v="374"/>
    <s v="1860"/>
    <s v="186078"/>
    <s v="M. Acevedo y Belen de los Anda."/>
    <s v="Municipio Piamonte"/>
    <s v="Río Fragüita"/>
    <s v="Municipio Piamonte"/>
    <x v="1"/>
    <s v="Sin Informacion de Barrios"/>
    <s v="Sin Informacion de Veredas"/>
  </r>
  <r>
    <n v="1139"/>
    <s v="19"/>
    <x v="7"/>
    <x v="361"/>
    <x v="375"/>
    <s v="1900"/>
    <s v="190001"/>
    <s v="Limite Urbano"/>
    <s v="CL 32 N y  36 N"/>
    <s v="Limite Urbano"/>
    <s v="Limite Urbano"/>
    <x v="0"/>
    <s v="13 de Octubre, Balcones del Norte, Bellavista, Bello Horizonte, Bosques del Pinar, Canales de Brujas, Canterbury, Conjunto María Paz, Cruz Roja, Destechados del Norte, El Bambú, El Placer, El Tablazo, El Tablazo I, El Uvo, Gran Bretaña, Guayacanes del Río"/>
    <s v="Sin Informacion de Veredas"/>
  </r>
  <r>
    <n v="1140"/>
    <s v="19"/>
    <x v="7"/>
    <x v="361"/>
    <x v="375"/>
    <s v="1900"/>
    <s v="190002"/>
    <s v="CL 32 N y 36 N"/>
    <s v="Cl 5- Tv 9 N- Cl 7N"/>
    <s v="Limite Urbano"/>
    <s v="Limite Urbano"/>
    <x v="0"/>
    <s v="Aida Lucía, Altos del Jardín, Antonio Nariño, Asentamiento La Isla, Belalcázar, Bolívar, Bosques de Pomona, Caldas, Camilo Torres, Campamento, Campo Bello, Catay, Ciudad Jardín, El Liceo, El Portón, El Recuerdo, El Refugio, El Rincón de Pomona, El Triunfo"/>
    <s v="Sin Informacion de Veredas"/>
  </r>
  <r>
    <n v="1141"/>
    <s v="19"/>
    <x v="7"/>
    <x v="361"/>
    <x v="375"/>
    <s v="1900"/>
    <s v="190003"/>
    <s v="Tv 9 N y Cl 7 N"/>
    <s v="Limite Urbano"/>
    <s v="Kr 3  y  Lim. Urb."/>
    <s v="KR  17"/>
    <x v="0"/>
    <s v="1 de Mayo, Alfonso Lopez, Argentina, Avelino Ul, Berlín, Bloques Moscopan, Cadillal, Calicanto, Centro, Colgate Palmolive, Colombia I Etapa, El Achiral, El Boqueron, El Dean, El Empedrado, El Lago, El Limonar, El Poblado, El Prado, Fucha, Gabriel García M"/>
    <s v="Sin Informacion de Veredas"/>
  </r>
  <r>
    <n v="1142"/>
    <s v="19"/>
    <x v="7"/>
    <x v="361"/>
    <x v="375"/>
    <s v="1900"/>
    <s v="190004"/>
    <s v="Kr 48A"/>
    <s v="Kr 8E"/>
    <s v="Cl 78 N"/>
    <s v="Cl 24"/>
    <x v="0"/>
    <s v="31 de Marzo, 5 de Abril, Canadá, Carlos I, Chapinero, Colombia II Etapa, El Mirador, El Pajonal, El Retiro, Galerías Las Palmas, José María Obando, Junín, Kennedy, La Campiña, La Capitana, La Esmeralda, La Independencia, La Isabela, La Ladera, La Libertad"/>
    <s v="Cajete, Casco urbano,  Las Torres,  Pulenje,  San Bernardino"/>
  </r>
  <r>
    <n v="1143"/>
    <s v="19"/>
    <x v="7"/>
    <x v="361"/>
    <x v="375"/>
    <s v="1900"/>
    <s v="190007"/>
    <s v="Municipio Cajibío"/>
    <s v="Río Cauca"/>
    <s v="Vía Popayán-La Capilla y Lim. Urb."/>
    <s v="Municipio El Tambo"/>
    <x v="1"/>
    <s v="Lomas de La Paz, Nuevo Tequendama"/>
    <s v="El Charco, Julumito,  La Meseta,  La Yunca,  Las Mercedes,  Los Cerrillos,  San Rafael,  Santa Rosa"/>
  </r>
  <r>
    <n v="1144"/>
    <s v="19"/>
    <x v="7"/>
    <x v="361"/>
    <x v="375"/>
    <s v="1900"/>
    <s v="190008"/>
    <s v="Mpio. Cajibío y Totoro"/>
    <s v="Vía Popayán-Las Piedras-El Hatico"/>
    <s v="Municipio Totoro"/>
    <s v="Vía Popayán-La Capilla"/>
    <x v="1"/>
    <s v="Sin Informacion de Barrios"/>
    <s v="La Rejoya, Quintana"/>
  </r>
  <r>
    <n v="1145"/>
    <s v="19"/>
    <x v="7"/>
    <x v="361"/>
    <x v="375"/>
    <s v="1900"/>
    <s v="190009"/>
    <s v="Vía Las Piedras-El Hatico y M. Totoro"/>
    <s v="Municipio Puracé"/>
    <s v="Mpio. Totoro y Purace"/>
    <s v="Vía El Hatico-Las Piedras-Poblazón"/>
    <x v="1"/>
    <s v="Sin Informacion de Barrios"/>
    <s v="Sin Informacion de Veredas"/>
  </r>
  <r>
    <n v="1146"/>
    <s v="19"/>
    <x v="7"/>
    <x v="361"/>
    <x v="375"/>
    <s v="1900"/>
    <s v="190017"/>
    <s v="Vía Popayán-Las Piedras y Lim. Urb."/>
    <s v="Municipio Puracé"/>
    <s v="Municipio Puracé"/>
    <s v="Mpio. Sotará y Lim. Urb."/>
    <x v="1"/>
    <s v="Plateado, Pueblillo, Urbanización Los Andes"/>
    <s v="Antonio Moreno, El Conejo,  El Sendero,  Poblazon,  Samanga,  Santa barbara"/>
  </r>
  <r>
    <n v="1147"/>
    <s v="19"/>
    <x v="7"/>
    <x v="361"/>
    <x v="375"/>
    <s v="1900"/>
    <s v="190018"/>
    <s v="Río Cauca"/>
    <s v="Mpio. El Tambo y Timbío"/>
    <s v="Limite Urbano"/>
    <s v="Municipio El Tambo"/>
    <x v="1"/>
    <s v="Asentamiento SamuEl Silverio, Los Dos Brazos, Los Faroles, Puelenje, Vereda de Torres, Vereda El Boquerón, Vereda El Salvador, Vereda El Túnel"/>
    <s v="San Rafael"/>
  </r>
  <r>
    <n v="1148"/>
    <s v="19"/>
    <x v="7"/>
    <x v="362"/>
    <x v="376"/>
    <s v="1905"/>
    <s v="190501"/>
    <s v="Cl 8"/>
    <s v="Limite Urbano"/>
    <s v="Kr 0"/>
    <s v="Kr 7"/>
    <x v="0"/>
    <s v="Sin Informacion de Barrios"/>
    <s v="Sin Informacion de Veredas"/>
  </r>
  <r>
    <n v="1149"/>
    <s v="19"/>
    <x v="7"/>
    <x v="362"/>
    <x v="376"/>
    <s v="1905"/>
    <s v="190507"/>
    <s v="Municipio Morales"/>
    <s v="Municipio El Tambo"/>
    <s v="Vía Dinde-Loma El Diviso"/>
    <s v="Municipio El Tambo"/>
    <x v="1"/>
    <s v="Sin Informacion de Barrios"/>
    <s v="Aguanegra, Andes,  Chimborazo"/>
  </r>
  <r>
    <n v="1150"/>
    <s v="19"/>
    <x v="7"/>
    <x v="362"/>
    <x v="376"/>
    <s v="1905"/>
    <s v="190508"/>
    <s v="Vía El Carmelo-Loma El Diviso"/>
    <s v="Municipio Popayán"/>
    <s v="Vía El Carmelo-Popayán"/>
    <s v="Vía Dinde-Loma El Diviso"/>
    <x v="1"/>
    <s v="Sin Informacion de Barrios"/>
    <s v="Sin Informacion de Veredas"/>
  </r>
  <r>
    <n v="1151"/>
    <s v="19"/>
    <x v="7"/>
    <x v="362"/>
    <x v="376"/>
    <s v="1905"/>
    <s v="190509"/>
    <s v="Municipio Morales"/>
    <s v="Vía El Carmelo-La Pedregosa"/>
    <s v="Municipio Piendamó"/>
    <s v="Vía Dinde-Loma El Diviso"/>
    <x v="1"/>
    <s v="Sin Informacion de Barrios"/>
    <s v="Sin Informacion de Veredas"/>
  </r>
  <r>
    <n v="1152"/>
    <s v="19"/>
    <x v="7"/>
    <x v="362"/>
    <x v="376"/>
    <s v="1905"/>
    <s v="190517"/>
    <s v="Vía El Carmelo-La Pedre. y M. Pien."/>
    <s v="M. Popayán y Totoro"/>
    <s v="Vía Cajibío-La Venta"/>
    <s v="Vía El Carmelo-Popayán"/>
    <x v="1"/>
    <s v="Sin Informacion de Barrios"/>
    <s v="Sin Informacion de Veredas"/>
  </r>
  <r>
    <n v="1153"/>
    <s v="19"/>
    <x v="7"/>
    <x v="362"/>
    <x v="376"/>
    <s v="1905"/>
    <s v="190518"/>
    <s v="Municipio Piendamó"/>
    <s v="Municipio Totoro"/>
    <s v="Mpio. Silvia y Totoro"/>
    <s v="Vía Cajibío-La Venta"/>
    <x v="1"/>
    <s v="Sin Informacion de Barrios"/>
    <s v="Sin Informacion de Veredas"/>
  </r>
  <r>
    <n v="1154"/>
    <s v="19"/>
    <x v="7"/>
    <x v="363"/>
    <x v="377"/>
    <s v="1905"/>
    <s v="190530"/>
    <s v="Limite Urbano"/>
    <s v="Limite Urbano"/>
    <s v="Kr 3"/>
    <s v="Limite Urbano"/>
    <x v="0"/>
    <s v="Sin Informacion de Barrios"/>
    <s v="Sin Informacion de Veredas"/>
  </r>
  <r>
    <n v="1155"/>
    <s v="19"/>
    <x v="7"/>
    <x v="363"/>
    <x v="377"/>
    <s v="1905"/>
    <s v="190537"/>
    <s v="Vía Tunja-Usenda  por el Norte"/>
    <s v="Municipio Cajibío"/>
    <s v="Municipio Silvia"/>
    <s v="Vía Tunja-Piendamo y Lim. Urb."/>
    <x v="1"/>
    <s v="Sin Informacion de Barrios"/>
    <s v="Sin Informacion de Veredas"/>
  </r>
  <r>
    <n v="1156"/>
    <s v="19"/>
    <x v="7"/>
    <x v="363"/>
    <x v="377"/>
    <s v="1905"/>
    <s v="190538"/>
    <s v="Vía Morales-Mondomo"/>
    <s v="Vía Piendamo-Caldono"/>
    <s v="Municipio Caldono"/>
    <s v="M. Morales y Vía Pienda.-Morales"/>
    <x v="1"/>
    <s v="Sin Informacion de Barrios"/>
    <s v="Sin Informacion de Veredas"/>
  </r>
  <r>
    <n v="1157"/>
    <s v="19"/>
    <x v="7"/>
    <x v="363"/>
    <x v="377"/>
    <s v="1905"/>
    <s v="190539"/>
    <s v="Municipio Caldono"/>
    <s v="Vía Morales-Mondomo"/>
    <s v="Municipio Caldono"/>
    <s v="Municipio Morales"/>
    <x v="1"/>
    <s v="Sin Informacion de Barrios"/>
    <s v="Carpintero, La Estrella,  San Antonio"/>
  </r>
  <r>
    <n v="1158"/>
    <s v="19"/>
    <x v="7"/>
    <x v="363"/>
    <x v="377"/>
    <s v="1905"/>
    <s v="190547"/>
    <s v="Municipio Morales"/>
    <s v="M. Cajibío, Río (Per.) y Vía Mora.-Cajibío"/>
    <s v="Vía Piendamo-Morales"/>
    <s v="Municipio Cajibío"/>
    <x v="1"/>
    <s v="Sin Informacion de Barrios"/>
    <s v="Sin Informacion de Veredas"/>
  </r>
  <r>
    <n v="1159"/>
    <s v="19"/>
    <x v="7"/>
    <x v="363"/>
    <x v="377"/>
    <s v="1905"/>
    <s v="190548"/>
    <s v="Río (Permanente)"/>
    <s v="Municipio Cajibío"/>
    <s v="Vía Morales-Cajibío"/>
    <s v="Municipio Cajibío"/>
    <x v="1"/>
    <s v="Sin Informacion de Barrios"/>
    <s v="Sin Informacion de Veredas"/>
  </r>
  <r>
    <n v="1160"/>
    <s v="19"/>
    <x v="7"/>
    <x v="364"/>
    <x v="208"/>
    <s v="1905"/>
    <s v="190550"/>
    <s v="Limite Urbano"/>
    <s v="Limite Urbano"/>
    <s v="Limite Urbano"/>
    <s v="Limite Urbano"/>
    <x v="0"/>
    <s v="Sin Informacion de Barrios"/>
    <s v="Cabecera Municipal, La Estación,  La Floresta,  Matarredonda,  Santa Rosa"/>
  </r>
  <r>
    <n v="1161"/>
    <s v="19"/>
    <x v="7"/>
    <x v="364"/>
    <x v="208"/>
    <s v="1905"/>
    <s v="190557"/>
    <s v="M. Suarez, B. Aires y Caldono"/>
    <s v="Municipio Piendamó"/>
    <s v="Municipio Piendamó"/>
    <s v="Vía Morales-Embalse de Salvajina"/>
    <x v="1"/>
    <s v="Sin Informacion de Barrios"/>
    <s v="Danubio, El Placer"/>
  </r>
  <r>
    <n v="1162"/>
    <s v="19"/>
    <x v="7"/>
    <x v="364"/>
    <x v="208"/>
    <s v="1905"/>
    <s v="190558"/>
    <s v="Municipio Suarez"/>
    <s v="M. Cajibío y Piendamó"/>
    <s v="Vía Morales-Embalse de Salvajina"/>
    <s v="Loma El Diviso y Relieve Montañoso"/>
    <x v="1"/>
    <s v="Sin Informacion de Barrios"/>
    <s v="Agua Clara, Altamira,  Cañaveral,  Crucero Pan de Azúcar,  El Arenal,  El Cerro,  El Diviso,  El Guabal,  El Maco,  El Mesón,  El Playón,  El Rosal,  El Rosario,  El Socorro,  La Concordia,  La Cuchilla,  La Vega,  Loma de Oso,  Lomitas,  Meseta,  Mindala"/>
  </r>
  <r>
    <n v="1163"/>
    <s v="19"/>
    <x v="7"/>
    <x v="364"/>
    <x v="208"/>
    <s v="1905"/>
    <s v="190559"/>
    <s v="Río Inguito y Mpio. Suarez"/>
    <s v="Municipio Cajibío"/>
    <s v="Loma El Diviso y Relieve Mon."/>
    <s v="Mpio. López y El Tambo"/>
    <x v="1"/>
    <s v="Sin Informacion de Barrios"/>
    <s v="Belén, Chirriadero,  Honduras,  La Bodega,  La Chorrera,  Medellín,  Pueblillo,  Samaria"/>
  </r>
  <r>
    <n v="1164"/>
    <s v="19"/>
    <x v="7"/>
    <x v="364"/>
    <x v="208"/>
    <s v="1905"/>
    <s v="190567"/>
    <s v="Municipio Suarez"/>
    <s v="Río Inguito"/>
    <s v="Municipio Suarez"/>
    <s v="Municipio López"/>
    <x v="1"/>
    <s v="Sin Informacion de Barrios"/>
    <s v="Agua Sucia, Galilea,  Unión Risaralda"/>
  </r>
  <r>
    <n v="1165"/>
    <s v="19"/>
    <x v="7"/>
    <x v="365"/>
    <x v="378"/>
    <s v="1905"/>
    <s v="190580"/>
    <s v="Limite Urbano"/>
    <s v="Limite Urbano"/>
    <s v="Limite Urbano"/>
    <s v="Limite Urbano"/>
    <x v="0"/>
    <s v="Sin Informacion de Barrios"/>
    <s v="La Toma"/>
  </r>
  <r>
    <n v="1166"/>
    <s v="19"/>
    <x v="7"/>
    <x v="365"/>
    <x v="378"/>
    <s v="1905"/>
    <s v="190587"/>
    <s v="Vía La Betulia-Suárez-San Ignacio"/>
    <s v="Municipio Morales"/>
    <s v="M. B. Aires y Morales"/>
    <s v="Vía La Betulia-Loma El Diviso"/>
    <x v="1"/>
    <s v="Sin Informacion de Barrios"/>
    <s v="Los Cafés"/>
  </r>
  <r>
    <n v="1167"/>
    <s v="19"/>
    <x v="7"/>
    <x v="365"/>
    <x v="378"/>
    <s v="1905"/>
    <s v="190588"/>
    <s v="Vía Suárez-Bellavista"/>
    <s v="Municipio Morales"/>
    <s v="Vía La Betulia-Loma El Diviso"/>
    <s v="Municipio Morales"/>
    <x v="1"/>
    <s v="Sin Informacion de Barrios"/>
    <s v="Sin Informacion de Veredas"/>
  </r>
  <r>
    <n v="1168"/>
    <s v="19"/>
    <x v="7"/>
    <x v="365"/>
    <x v="378"/>
    <s v="1905"/>
    <s v="190589"/>
    <s v="Municipio Buenos Aires"/>
    <s v="Vía Suárez-Bellavista"/>
    <s v="Vía Suárez-El Ceral"/>
    <s v="Municipio López"/>
    <x v="1"/>
    <s v="Sin Informacion de Barrios"/>
    <s v="Sin Informacion de Veredas"/>
  </r>
  <r>
    <n v="1169"/>
    <s v="19"/>
    <x v="7"/>
    <x v="365"/>
    <x v="378"/>
    <s v="1905"/>
    <s v="190597"/>
    <s v="Municipio Buenos Aires"/>
    <s v="Vía La Betulia-San Ignacio"/>
    <s v="Municipio Buenos Aires"/>
    <s v="Vía Suárez-El Ceral"/>
    <x v="1"/>
    <s v="Sin Informacion de Barrios"/>
    <s v="Sin Informacion de Veredas"/>
  </r>
  <r>
    <n v="1170"/>
    <s v="19"/>
    <x v="7"/>
    <x v="366"/>
    <x v="379"/>
    <s v="1910"/>
    <s v="191001"/>
    <s v="Limite Urbano"/>
    <s v="Limite Urbano"/>
    <s v="Limite Urbano"/>
    <s v="Limite Urbano"/>
    <x v="0"/>
    <s v="Sin Informacion de Barrios"/>
    <s v="Sin Informacion de Veredas"/>
  </r>
  <r>
    <n v="1171"/>
    <s v="19"/>
    <x v="7"/>
    <x v="366"/>
    <x v="379"/>
    <s v="1910"/>
    <s v="191007"/>
    <s v="Municipio Jamundí"/>
    <s v="Municipio Suarez"/>
    <s v="Río Marilopez"/>
    <s v="M. Lopez y Buenaventura"/>
    <x v="1"/>
    <s v="Sin Informacion de Barrios"/>
    <s v="Betulia"/>
  </r>
  <r>
    <n v="1172"/>
    <s v="19"/>
    <x v="7"/>
    <x v="366"/>
    <x v="379"/>
    <s v="1910"/>
    <s v="191008"/>
    <s v="Municipio Jamundí"/>
    <s v="Vía San Antonio-B. Aires y Río Cauca"/>
    <s v="Mpio. Santander de Quilichao"/>
    <s v="Río Marilopez"/>
    <x v="1"/>
    <s v="Sin Informacion de Barrios"/>
    <s v="Sin Informacion de Veredas"/>
  </r>
  <r>
    <n v="1173"/>
    <s v="19"/>
    <x v="7"/>
    <x v="366"/>
    <x v="379"/>
    <s v="1910"/>
    <s v="191009"/>
    <s v="Vía San Antonio-B. Aires y Río Cauca"/>
    <s v="Río Teta"/>
    <s v="Mpio. S/der. de Quilichao"/>
    <s v="Río Suarez"/>
    <x v="1"/>
    <s v="Sin Informacion de Barrios"/>
    <s v="Asnazú"/>
  </r>
  <r>
    <n v="1174"/>
    <s v="19"/>
    <x v="7"/>
    <x v="366"/>
    <x v="379"/>
    <s v="1910"/>
    <s v="191017"/>
    <s v="RíoTeta"/>
    <s v="M. Morales, Caldono y S/der. de Qui."/>
    <s v="M. S/der. de Quilichao"/>
    <s v="Municipio Suarez"/>
    <x v="1"/>
    <s v="Sin Informacion de Barrios"/>
    <s v="Sin Informacion de Veredas"/>
  </r>
  <r>
    <n v="1175"/>
    <s v="19"/>
    <x v="7"/>
    <x v="367"/>
    <x v="380"/>
    <s v="1910"/>
    <s v="191030"/>
    <s v="Cl 15"/>
    <s v="Limite Urbano"/>
    <s v="Limite Urbano"/>
    <s v="Kr 21"/>
    <x v="0"/>
    <s v="Sin Informacion de Barrios"/>
    <s v="Sin Informacion de Veredas"/>
  </r>
  <r>
    <n v="1176"/>
    <s v="19"/>
    <x v="7"/>
    <x v="367"/>
    <x v="380"/>
    <s v="1910"/>
    <s v="191037"/>
    <s v="Municipio Jamundí"/>
    <s v="Vía S. de Quilichao-B. Aires"/>
    <s v="Vía S. de Quilichao-Villapaz"/>
    <s v="Municipio Buenos Aires"/>
    <x v="1"/>
    <s v="Sin Informacion de Barrios"/>
    <s v="Sin Informacion de Veredas"/>
  </r>
  <r>
    <n v="1177"/>
    <s v="19"/>
    <x v="7"/>
    <x v="367"/>
    <x v="380"/>
    <s v="1910"/>
    <s v="191038"/>
    <s v="Vía S. de Quilichao-B. Aires"/>
    <s v="Río (Permanente)"/>
    <s v="Vía S. de Quilichao-Mondomo"/>
    <s v="Municipio Buenos Aires"/>
    <x v="1"/>
    <s v="Sin Informacion de Barrios"/>
    <s v="Sin Informacion de Veredas"/>
  </r>
  <r>
    <n v="1178"/>
    <s v="19"/>
    <x v="7"/>
    <x v="367"/>
    <x v="380"/>
    <s v="1910"/>
    <s v="191039"/>
    <s v="M. B. Aires y Río (Permanente)"/>
    <s v="Municipio Caldono"/>
    <s v="Vía S. de Quilichao-Mondomo"/>
    <s v="Municipio Buenos Aires"/>
    <x v="1"/>
    <s v="Sin Informacion de Barrios"/>
    <s v="Sin Informacion de Veredas"/>
  </r>
  <r>
    <n v="1179"/>
    <s v="19"/>
    <x v="7"/>
    <x v="367"/>
    <x v="380"/>
    <s v="1910"/>
    <s v="191047"/>
    <s v="Vía Dominguillo-San Pedro"/>
    <s v="Municipio Caldono"/>
    <s v="Vía S. de Qui.-S. Pedro-El Turco"/>
    <s v="Vía S. de Quilichao-Mondomo"/>
    <x v="1"/>
    <s v="Sin Informacion de Barrios"/>
    <s v="Sin Informacion de Veredas"/>
  </r>
  <r>
    <n v="1180"/>
    <s v="19"/>
    <x v="7"/>
    <x v="367"/>
    <x v="380"/>
    <s v="1910"/>
    <s v="191048"/>
    <s v="Vía Domingui.-Palomera y M. Caloto"/>
    <s v="Municipio Caldono"/>
    <s v="Municipio Jambaló"/>
    <s v="Vía Dominguillo-El Turco"/>
    <x v="1"/>
    <s v="Sin Informacion de Barrios"/>
    <s v="Sin Informacion de Veredas"/>
  </r>
  <r>
    <n v="1181"/>
    <s v="19"/>
    <x v="7"/>
    <x v="367"/>
    <x v="380"/>
    <s v="1910"/>
    <s v="191049"/>
    <s v="M. Jamundí y Villa Rica"/>
    <s v="Vía S. de Quilichao-Palomera"/>
    <s v="Municipio Caloto"/>
    <s v="Vía S. de Quilichao-Villapaz"/>
    <x v="1"/>
    <s v="Sin Informacion de Barrios"/>
    <s v="El Alba Paraíso, La Palomera,  Marañón"/>
  </r>
  <r>
    <n v="1182"/>
    <s v="19"/>
    <x v="7"/>
    <x v="368"/>
    <x v="381"/>
    <s v="1910"/>
    <s v="191060"/>
    <s v="Cl 9A"/>
    <s v="Cl 1 S"/>
    <s v="Limite Urbano"/>
    <s v="Kr 18"/>
    <x v="0"/>
    <s v="Alameda, Alfonso Caicedo Roa, Bellavista, El Jardín, Los Almendros, San Fernando, Terronal, Tres de Marzo, Valentin Ramos"/>
    <s v="Sin Informacion de Veredas"/>
  </r>
  <r>
    <n v="1183"/>
    <s v="19"/>
    <x v="7"/>
    <x v="368"/>
    <x v="381"/>
    <s v="1910"/>
    <s v="191067"/>
    <s v="M. Jamundí y Pto. Tejada"/>
    <s v="Mpio. S. de Quilichao"/>
    <s v="Municipio Caloto"/>
    <s v="Municipio Jamundí"/>
    <x v="1"/>
    <s v="Pueblo Nuevo"/>
    <s v="LA PRIMAVERA, LAGO AZUL"/>
  </r>
  <r>
    <n v="1184"/>
    <s v="19"/>
    <x v="7"/>
    <x v="369"/>
    <x v="382"/>
    <s v="1910"/>
    <s v="191070"/>
    <s v="Cl 27"/>
    <s v="Limite Urbano"/>
    <s v="Kr 9"/>
    <s v="Limite Urbano"/>
    <x v="0"/>
    <s v="Sin Informacion de Barrios"/>
    <s v="Morales Arrozal"/>
  </r>
  <r>
    <n v="1185"/>
    <s v="19"/>
    <x v="7"/>
    <x v="369"/>
    <x v="382"/>
    <s v="1910"/>
    <s v="191077"/>
    <s v="Vía S/der. de Quilichao-Natala"/>
    <s v="M. S. de Quilichao y Jambaló"/>
    <s v="M. Jambaló y Toribío"/>
    <s v="Mpio. S. de Quilichao"/>
    <x v="1"/>
    <s v="Sin Informacion de Barrios"/>
    <s v="Altamira, Campo Alegre,  Carpintero,  Dominga Alta,  El Arrayán,  El Chocho,  El Poblado,  El Socorro,  Guadualito,  Guataba,  Huellas,  La Buitrera,  La Estrella,  La Guinea,  La Palma,  La Pila,  La Placa,  Loma Gruesa,  Loma Pelada,  Los Chorros,  Los"/>
  </r>
  <r>
    <n v="1186"/>
    <s v="19"/>
    <x v="7"/>
    <x v="369"/>
    <x v="382"/>
    <s v="1910"/>
    <s v="191078"/>
    <s v="Vía El Tetillo-El Crucero"/>
    <s v="Vía S. de Quilichao-Natala"/>
    <s v="Mpio. Corinto y Toribío"/>
    <s v="Mpio. S. de Quilichao"/>
    <x v="1"/>
    <s v="Sin Informacion de Barrios"/>
    <s v="Alto de Palo, Alto Pilamo,  Bodega,  Bodega Alta,  Cabecera Municipal,  Crucero de Guali,  Damian,  El Credo,  El Nilo,  El Pedregal,  El Porvenir,  El Venadillo,  Guabito,  Guasimo,  La Arboleda,  La Despensa,  La Quebrada,  La Selva,  La Trampa,  López"/>
  </r>
  <r>
    <n v="1187"/>
    <s v="19"/>
    <x v="7"/>
    <x v="369"/>
    <x v="382"/>
    <s v="1910"/>
    <s v="191079"/>
    <s v="Vía Villa Rica-El Chamizo y M. V. Rica"/>
    <s v="Vía Guachené-El Crucero"/>
    <s v="Vía Guachené-Pto. Tejada"/>
    <s v="M. Villa Rica y S. de Quilichao"/>
    <x v="1"/>
    <s v="Sin Informacion de Barrios"/>
    <s v="Sin Informacion de Veredas"/>
  </r>
  <r>
    <n v="1188"/>
    <s v="19"/>
    <x v="7"/>
    <x v="370"/>
    <x v="382"/>
    <s v="1910"/>
    <s v="191087"/>
    <s v="Vía Villa Rica-Padilla"/>
    <s v="Vía Guachené-El Tetillo"/>
    <s v="Municipio Padilla"/>
    <s v="Vía Guachené-Pto. Tejada"/>
    <x v="1"/>
    <s v="Sin Informacion de Barrios"/>
    <s v="Sin Informacion de Veredas"/>
  </r>
  <r>
    <n v="1189"/>
    <s v="19"/>
    <x v="7"/>
    <x v="369"/>
    <x v="382"/>
    <s v="1910"/>
    <s v="191088"/>
    <s v="Municipio Puerto Tejada"/>
    <s v="Vía Villa Rica-Padilla"/>
    <s v="Municipio Padilla"/>
    <s v="Municipio Villa Rica"/>
    <x v="1"/>
    <s v="Sin Informacion de Barrios"/>
    <s v="Sin Informacion de Veredas"/>
  </r>
  <r>
    <n v="1190"/>
    <s v="19"/>
    <x v="7"/>
    <x v="371"/>
    <x v="383"/>
    <s v="1915"/>
    <s v="191501"/>
    <s v="Cl 29B"/>
    <s v="cL 2"/>
    <s v="kR 4B"/>
    <s v="kR 29"/>
    <x v="0"/>
    <s v="Altos de París, Alvaro H Caicedo, Antonio Nariño, Betania, Bosques del Limonar, Cañaveral, Carlos A Guzmán, El Cementerio, El Centro, El Hipódromo, El Jardín, El Porvenir, El Triunfo, Granada, Jorge Eliecer Gaitán, La Cabaña, La Ceiba, La Esperanza, La Gr"/>
    <s v="Sin Informacion de Veredas"/>
  </r>
  <r>
    <n v="1191"/>
    <s v="19"/>
    <x v="7"/>
    <x v="371"/>
    <x v="383"/>
    <s v="1915"/>
    <s v="191507"/>
    <s v="Mpio. Cali y Candelaria"/>
    <s v="Municipio Caloto"/>
    <s v="Mpio. Miranda y Padilla"/>
    <s v="M. Cali, Jamundí y Villa Rica"/>
    <x v="1"/>
    <s v="Prados del Norte"/>
    <s v="CANTARITO, El Chamizo,  Quintero,  Yarumales"/>
  </r>
  <r>
    <n v="1192"/>
    <s v="19"/>
    <x v="7"/>
    <x v="372"/>
    <x v="384"/>
    <s v="1915"/>
    <s v="191520"/>
    <s v="Cl 15"/>
    <s v="Cl 2S"/>
    <s v="Kr 1S"/>
    <s v="Kr 12"/>
    <x v="0"/>
    <s v="Sin Informacion de Barrios"/>
    <s v="Sin Informacion de Veredas"/>
  </r>
  <r>
    <n v="1193"/>
    <s v="19"/>
    <x v="7"/>
    <x v="372"/>
    <x v="384"/>
    <s v="1915"/>
    <s v="191527"/>
    <s v="Municipio Florida"/>
    <s v="M. Padilla y Río Las Cañas"/>
    <s v="Municipio Florida"/>
    <s v="Mpio. Puerto Tejada"/>
    <x v="1"/>
    <s v="Sin Informacion de Barrios"/>
    <s v="Sin Informacion de Veredas"/>
  </r>
  <r>
    <n v="1194"/>
    <s v="19"/>
    <x v="7"/>
    <x v="372"/>
    <x v="384"/>
    <s v="1915"/>
    <s v="191528"/>
    <s v="Río Las Cañas"/>
    <s v="Mpio. Padilla y Corinto"/>
    <s v="Municipio Florida"/>
    <s v="Río (Permanen.) y M. Padilla"/>
    <x v="1"/>
    <s v="Sin Informacion de Barrios"/>
    <s v="Sin Informacion de Veredas"/>
  </r>
  <r>
    <n v="1195"/>
    <s v="19"/>
    <x v="7"/>
    <x v="372"/>
    <x v="384"/>
    <s v="1915"/>
    <s v="191529"/>
    <s v="Municipio Florida"/>
    <s v="Mpio. Corinto y Planadas"/>
    <s v="M. Ríoblanco y Planadas"/>
    <s v="Municipio Corinto"/>
    <x v="1"/>
    <s v="Sin Informacion de Barrios"/>
    <s v="El Topacio"/>
  </r>
  <r>
    <n v="1196"/>
    <s v="19"/>
    <x v="7"/>
    <x v="373"/>
    <x v="385"/>
    <s v="1915"/>
    <s v="191540"/>
    <s v="Cl 15"/>
    <s v="Cl 4 S"/>
    <s v="Kr 3 E"/>
    <s v="Kr 7"/>
    <x v="0"/>
    <s v="Sin Informacion de Barrios"/>
    <s v="Cabecera Municipal, Cuernavaca"/>
  </r>
  <r>
    <n v="1197"/>
    <s v="19"/>
    <x v="7"/>
    <x v="373"/>
    <x v="385"/>
    <s v="1915"/>
    <s v="191547"/>
    <s v="Municipio Miranda"/>
    <s v="Municipio Caloto"/>
    <s v="Municipio Corinto"/>
    <s v="M. Pto. Tejada y Caloto"/>
    <x v="1"/>
    <s v="Sin Informacion de Barrios"/>
    <s v="Sin Informacion de Veredas"/>
  </r>
  <r>
    <n v="1198"/>
    <s v="19"/>
    <x v="7"/>
    <x v="374"/>
    <x v="386"/>
    <s v="1915"/>
    <s v="191560"/>
    <s v="Limite Urbano"/>
    <s v="Cl 7A"/>
    <s v="cL 1 S"/>
    <s v="Kr 3"/>
    <x v="0"/>
    <s v="Sin Informacion de Barrios"/>
    <s v="Sin Informacion de Veredas"/>
  </r>
  <r>
    <n v="1199"/>
    <s v="19"/>
    <x v="7"/>
    <x v="374"/>
    <x v="386"/>
    <s v="1915"/>
    <s v="191567"/>
    <s v="Municipio Miranda"/>
    <s v="Mpio. Caloto y Toribío"/>
    <s v="Vía Miranda-Toribío"/>
    <s v="Mpio. Padilla y Caloto"/>
    <x v="1"/>
    <s v="Sin Informacion de Barrios"/>
    <s v="Culebrero, El Placer,  El Tetillo,  El Vergel,  Gargatillas,  Huasano,  La Cuchilla,  La Julia,  La Maria,  La Paila,  Las Cosechas"/>
  </r>
  <r>
    <n v="1200"/>
    <s v="19"/>
    <x v="7"/>
    <x v="374"/>
    <x v="386"/>
    <s v="1915"/>
    <s v="191568"/>
    <s v="Municipio Miranda"/>
    <s v="Municipio Toribío"/>
    <s v="Cordillera Central"/>
    <s v="Vía Miranda-Toribío"/>
    <x v="1"/>
    <s v="Sin Informacion de Barrios"/>
    <s v="La Esperanza, La Playa"/>
  </r>
  <r>
    <n v="1201"/>
    <s v="19"/>
    <x v="7"/>
    <x v="374"/>
    <x v="386"/>
    <s v="1915"/>
    <s v="191569"/>
    <s v="Municipio Miranda"/>
    <s v="Municipio Toribío"/>
    <s v="Mpio. Planadas y Toribío"/>
    <s v="Cordillera Central"/>
    <x v="1"/>
    <s v="Sin Informacion de Barrios"/>
    <s v="Santo Domingo"/>
  </r>
  <r>
    <n v="1202"/>
    <s v="19"/>
    <x v="7"/>
    <x v="375"/>
    <x v="387"/>
    <s v="1920"/>
    <s v="192001"/>
    <s v="Limite Urbano"/>
    <s v="Limite Urbano"/>
    <s v="Limite Urbano"/>
    <s v="Limite Urbano"/>
    <x v="0"/>
    <s v="Sin Informacion de Barrios"/>
    <s v="Sin Informacion de Veredas"/>
  </r>
  <r>
    <n v="1203"/>
    <s v="19"/>
    <x v="7"/>
    <x v="375"/>
    <x v="387"/>
    <s v="1920"/>
    <s v="192007"/>
    <s v="Municipio Corinto"/>
    <s v="Río Palo"/>
    <s v="Río (Permanente)"/>
    <s v="Municipio Caloto"/>
    <x v="1"/>
    <s v="Sin Informacion de Barrios"/>
    <s v="Alto de la Cruz, Aso Madero,  Buenavista,  El Galvial,  Flayo,  Gallinazas,  Huila,  La Calera,  La Capilla,  La Fonda,  La Luz,  La Susana,  La Tolda,  Loma de Paja,  Potrero,  San Diego,  Soto,  Triunfo"/>
  </r>
  <r>
    <n v="1204"/>
    <s v="19"/>
    <x v="7"/>
    <x v="375"/>
    <x v="387"/>
    <s v="1920"/>
    <s v="192008"/>
    <s v="Río Palo y (Permanente)"/>
    <s v="Municipio Páez"/>
    <s v="Mpio. Planadas y Páez"/>
    <s v="Río Rencenillo, Isabelilla y (Permanente)"/>
    <x v="1"/>
    <s v="Sin Informacion de Barrios"/>
    <s v="Albania, Chimicueto,  El Congo,  La Palma"/>
  </r>
  <r>
    <n v="1205"/>
    <s v="19"/>
    <x v="7"/>
    <x v="375"/>
    <x v="387"/>
    <s v="1920"/>
    <s v="192009"/>
    <s v="Municipio Caloto"/>
    <s v="Municipio Jambaló"/>
    <s v="Río Rence., Isabelilla y (Perma.)"/>
    <s v="Municipio Jambaló"/>
    <x v="1"/>
    <s v="Sin Informacion de Barrios"/>
    <s v="Belen, Betulia,  El Flayo,  El Tablazo,  Estadero,  Estrella,  La Laguna,  La Mina,  La Primicia,  Lodega,  Loma Linda,  Manzano,  Potrerito,  Pueblo Viejo,  San Julian,  Santa Rita,  Toribio,  Toribío_Cauca,  Vichiqui"/>
  </r>
  <r>
    <n v="1206"/>
    <s v="19"/>
    <x v="7"/>
    <x v="376"/>
    <x v="388"/>
    <s v="1920"/>
    <s v="192020"/>
    <s v="Cl 0"/>
    <s v="Cl 8"/>
    <s v="Kr 0"/>
    <s v="Kr 5"/>
    <x v="0"/>
    <s v="Sin Informacion de Barrios"/>
    <s v="Cabecera Municipal, Jambaló"/>
  </r>
  <r>
    <n v="1207"/>
    <s v="19"/>
    <x v="7"/>
    <x v="376"/>
    <x v="388"/>
    <s v="1920"/>
    <s v="192027"/>
    <s v="Municipio Caloto"/>
    <s v="Municipio Silvia"/>
    <s v="Río Jambaló"/>
    <s v="M. Caloto, S. de Quilichao y Caldono"/>
    <x v="1"/>
    <s v="Sin Informacion de Barrios"/>
    <s v="Bateas, Campo Alegre,  El Berlin,  El Carrizal,  El Naranjo,  El Trapiche,  Guayope,  La E peranza,  La Picueta,  Loma Larga,  Loma Pueblito,  Loma Redonda,  Vitoyó"/>
  </r>
  <r>
    <n v="1208"/>
    <s v="19"/>
    <x v="7"/>
    <x v="376"/>
    <x v="388"/>
    <s v="1920"/>
    <s v="192028"/>
    <s v="Municipio Toribío"/>
    <s v="Q/da. Zumbico y Relieve Mon."/>
    <s v="Municipio Páez"/>
    <s v="Río Jambaló"/>
    <x v="1"/>
    <s v="Sin Informacion de Barrios"/>
    <s v="Barondillo, Botatierra,  Chimicueto,  El Maco,  El Mayo,  El Tablon,  El Voladero,  La Marqueza,  Loma Gorda,  Monte Redondo,  Nueva Colonia,  Picadito,  Porvenir,  Puente Quemado,  Quinamayo,  Ullucos,  Zumbico"/>
  </r>
  <r>
    <n v="1209"/>
    <s v="19"/>
    <x v="7"/>
    <x v="376"/>
    <x v="388"/>
    <s v="1920"/>
    <s v="192029"/>
    <s v="Q/da. Zumbico y Relieve Mon."/>
    <s v="Municipio Silvia"/>
    <s v="Municipio Páez"/>
    <s v="Río Jambaló"/>
    <x v="1"/>
    <s v="Sin Informacion de Barrios"/>
    <s v="La Laguna"/>
  </r>
  <r>
    <n v="1210"/>
    <s v="19"/>
    <x v="7"/>
    <x v="377"/>
    <x v="389"/>
    <s v="1920"/>
    <s v="192040"/>
    <s v="Limite Urbano"/>
    <s v="Limite Urbano"/>
    <s v="Limite Urbano"/>
    <s v="Limite Urbano"/>
    <x v="0"/>
    <s v="Sin Informacion de Barrios"/>
    <s v="Sin Informacion de Veredas"/>
  </r>
  <r>
    <n v="1211"/>
    <s v="19"/>
    <x v="7"/>
    <x v="377"/>
    <x v="389"/>
    <s v="1920"/>
    <s v="192047"/>
    <s v="M. Santander de Quilichao"/>
    <s v="Río Oejas, Pioyá y Vía Caldo.-Pioyá"/>
    <s v="Municipio Jambaló"/>
    <s v="Río Ovejas"/>
    <x v="1"/>
    <s v="Sin Informacion de Barrios"/>
    <s v="Sin Informacion de Veredas"/>
  </r>
  <r>
    <n v="1212"/>
    <s v="19"/>
    <x v="7"/>
    <x v="377"/>
    <x v="389"/>
    <s v="1920"/>
    <s v="192048"/>
    <s v="M. B. Aires y S/der. de Quilichao"/>
    <s v="Vía Caldono-Cañadulce"/>
    <s v="Río Ovejas"/>
    <s v="Municipio Piendamó"/>
    <x v="1"/>
    <s v="Sin Informacion de Barrios"/>
    <s v="El Porvenir"/>
  </r>
  <r>
    <n v="1213"/>
    <s v="19"/>
    <x v="7"/>
    <x v="377"/>
    <x v="389"/>
    <s v="1920"/>
    <s v="192049"/>
    <s v="Vía Caldono-Cañadulce"/>
    <s v="Mpio. Silvia y Piendamo"/>
    <s v="Municipio Silvia"/>
    <s v="Municipio Piendamó"/>
    <x v="1"/>
    <s v="Sin Informacion de Barrios"/>
    <s v="Sin Informacion de Veredas"/>
  </r>
  <r>
    <n v="1214"/>
    <s v="19"/>
    <x v="7"/>
    <x v="377"/>
    <x v="389"/>
    <s v="1920"/>
    <s v="192057"/>
    <s v="Vía Caldono-Pioyá y Río Pioya"/>
    <s v="Municipio Silvia"/>
    <s v="M. Silvia y Río Pioyá"/>
    <s v="Río Ovejas"/>
    <x v="1"/>
    <s v="Sin Informacion de Barrios"/>
    <s v="Sin Informacion de Veredas"/>
  </r>
  <r>
    <n v="1215"/>
    <s v="19"/>
    <x v="7"/>
    <x v="378"/>
    <x v="390"/>
    <s v="1920"/>
    <s v="192070"/>
    <s v="Kr 3"/>
    <s v="Limite Urbano"/>
    <s v="Cl 22"/>
    <s v="cL 2 S"/>
    <x v="0"/>
    <s v="Sin Informacion de Barrios"/>
    <s v="Sin Informacion de Veredas"/>
  </r>
  <r>
    <n v="1216"/>
    <s v="19"/>
    <x v="7"/>
    <x v="378"/>
    <x v="390"/>
    <s v="1920"/>
    <s v="192077"/>
    <s v="Vía Silvia-Caldono"/>
    <s v="Vía Silvia-Piendamó"/>
    <s v="Vía Silvia.Caldono"/>
    <s v="Municipio Piendamó"/>
    <x v="1"/>
    <s v="Sin Informacion de Barrios"/>
    <s v="Sin Informacion de Veredas"/>
  </r>
  <r>
    <n v="1217"/>
    <s v="19"/>
    <x v="7"/>
    <x v="378"/>
    <x v="390"/>
    <s v="1920"/>
    <s v="192078"/>
    <s v="Mpio. Caldono y Jambaló"/>
    <s v="Vía Caldono-Silvia-Pueblecito"/>
    <s v="Vía Silvia-Jambaló"/>
    <s v="Municipio Caldono"/>
    <x v="1"/>
    <s v="Sin Informacion de Barrios"/>
    <s v="San Antonio, Zolapa"/>
  </r>
  <r>
    <n v="1218"/>
    <s v="19"/>
    <x v="7"/>
    <x v="378"/>
    <x v="390"/>
    <s v="1920"/>
    <s v="192079"/>
    <s v="Mpio. Jambaló y Páez"/>
    <s v="Municipio Totoró"/>
    <s v="Mpio. Inzá y Páez"/>
    <s v="Vía Jamba.-Puebleci.-Gabriel López"/>
    <x v="1"/>
    <s v="Sin Informacion de Barrios"/>
    <s v="Sin Informacion de Veredas"/>
  </r>
  <r>
    <n v="1219"/>
    <s v="19"/>
    <x v="7"/>
    <x v="378"/>
    <x v="390"/>
    <s v="1920"/>
    <s v="192087"/>
    <s v="Vía Piendamo-Silvia-Pueblecito"/>
    <s v="Municipio Totoró"/>
    <s v="Vía Pueblecito-Gabriel López"/>
    <s v="M. Pienda., Cajibío y Totoró"/>
    <x v="1"/>
    <s v="Sin Informacion de Barrios"/>
    <s v="Sin Informacion de Veredas"/>
  </r>
  <r>
    <n v="1220"/>
    <s v="19"/>
    <x v="7"/>
    <x v="379"/>
    <x v="270"/>
    <s v="1925"/>
    <s v="192501"/>
    <s v="Limite Urbano"/>
    <s v="Limite Urbano"/>
    <s v="Limite Urbano"/>
    <s v="LImite Urbano"/>
    <x v="0"/>
    <s v="Sin Informacion de Barrios"/>
    <s v="Sin Informacion de Veredas"/>
  </r>
  <r>
    <n v="1221"/>
    <s v="19"/>
    <x v="7"/>
    <x v="379"/>
    <x v="270"/>
    <s v="1925"/>
    <s v="192507"/>
    <s v="Municipio Toribío"/>
    <s v="Muinicipio Inzá"/>
    <s v="Vía Taravira-Caloto"/>
    <s v="Mpio. Jambaló y Silvia"/>
    <x v="1"/>
    <s v="Sin Informacion de Barrios"/>
    <s v="Aguablanca, Baldios,  Botatierra,  Calderas,  Caloto,  Chachucue,  Chupadero,  Coscuro,  El Cuartel,  Escalereta,  Gargantilla,  Irlanda,  La Cruz,  La Troja,  Llano Buco,  Lopez,  Mesa de Tálaga,  Moras,  Pátalo,  San Jose,  San Miguel,  Santa Marta,  Ta"/>
  </r>
  <r>
    <n v="1222"/>
    <s v="19"/>
    <x v="7"/>
    <x v="379"/>
    <x v="270"/>
    <s v="1925"/>
    <s v="192508"/>
    <s v="Mpio. Toribío y Planadas"/>
    <s v="Río Simbola y (Permanente)"/>
    <s v="Municipio Iquira"/>
    <s v="Vía Tóez-Caloto y Río Páez"/>
    <x v="1"/>
    <s v="Sin Informacion de Barrios"/>
    <s v="Avirama, BALDIO,  Calderitas,  Cuetandiyó,  El Crucero,  Mesa de Tóez,  Quebrada Arriba,  Tálaga,  Vicanenga"/>
  </r>
  <r>
    <n v="1223"/>
    <s v="19"/>
    <x v="7"/>
    <x v="379"/>
    <x v="270"/>
    <s v="1925"/>
    <s v="192509"/>
    <s v="Municipio Iquira"/>
    <s v="Q/da. El Salado y Barbacoas"/>
    <s v="Mpio. Iquira y Nataga"/>
    <s v="Río Simbola y (Permanente)"/>
    <x v="1"/>
    <s v="Sin Informacion de Barrios"/>
    <s v="ALPES, Araujo,  COPA LOS ANDES,  Delicias,  El Aguila,  EL ALTOCARMELO,  El Campin,  El Canelo,  El Ciprés,  El Colorado,  EL CONDOR,  El Coquito,  El JArdin,  EL PATO,  El Ramo,  El Salado,  EL TENIENTE,  Encanto,  La Ceja,  La Hondura,  La Mesa,  LA MES"/>
  </r>
  <r>
    <n v="1224"/>
    <s v="19"/>
    <x v="7"/>
    <x v="379"/>
    <x v="270"/>
    <s v="1925"/>
    <s v="192517"/>
    <s v="Río Páez y Q/da. El Salado"/>
    <s v="M. Inzá y Vía La Ceja-Villa Rodriguez"/>
    <s v="Vía Páez - La ceja"/>
    <s v="Municipio Inzá"/>
    <x v="1"/>
    <s v="Sin Informacion de Barrios"/>
    <s v="Agua Bendita, Caloto,  Capisisgo,  Cedralia,  Cohetando,  Coquiyó,  El meson,  El Picacho,  Florida,  La Cruz de Togoima,  La Muralla,  La Unión,  La Unión,  Mesa de Togoima,  Mi Cohetando,  Palma,  Palma Gualcan,  Planada de Avirama,  Potrerito,  Quiguan"/>
  </r>
  <r>
    <n v="1225"/>
    <s v="19"/>
    <x v="7"/>
    <x v="379"/>
    <x v="270"/>
    <s v="1925"/>
    <s v="192518"/>
    <s v="Q/da. Barbaco. y Vía La Ceja-Villa Ro."/>
    <s v="Mpio. La Plata y Paicol"/>
    <s v="Municipio Nataga"/>
    <s v="Mpio. Inzá y La Plata"/>
    <x v="1"/>
    <s v="Sin Informacion de Barrios"/>
    <s v="Alto del Carmen, Aránzazu,  BAJO PATICO,  Bello Horizonte,  CANSARROCINES,  El Hato,  El Mirador,  EL SOCORRO,  EL TRIUNFO,  Esmeralda,  GETZEN,  Juntas Birmania,  LA CASCAJOSA,  La Honda,  LA LINDOSA,  LADERAS,  laderas,  LAS MERCEDES,  LUCITANIA,  Pasta"/>
  </r>
  <r>
    <n v="1226"/>
    <s v="19"/>
    <x v="7"/>
    <x v="380"/>
    <x v="391"/>
    <s v="1925"/>
    <s v="192531"/>
    <s v="Limite Urbano"/>
    <s v="Limite Urbano"/>
    <s v="Limite Urbano"/>
    <s v="Limite Urbano"/>
    <x v="0"/>
    <s v="Sin Informacion de Barrios"/>
    <s v="El Caucho, Inza Centro,  La Cabaña"/>
  </r>
  <r>
    <n v="1227"/>
    <s v="19"/>
    <x v="7"/>
    <x v="380"/>
    <x v="391"/>
    <s v="1925"/>
    <s v="192537"/>
    <s v="Municipio Páez"/>
    <s v="M. La Plata y Río (Permanente)"/>
    <s v="Mpio. La Plata y Paez"/>
    <s v="Vía Pedregal-Sta. Teresa"/>
    <x v="1"/>
    <s v="Sin Informacion de Barrios"/>
    <s v="Agua Blanca, Alto de Topa,  Belen,  La Floresta,  La Florida,  LA MESA,  La Palmera,  La Venta,  Las Lajas,  MONSERRATE,  Palmichal,  Pedregal Centro,  San Antonio,  San Isidro,  San Jose,  San Miguel,  San Rafael,  Topa"/>
  </r>
  <r>
    <n v="1228"/>
    <s v="19"/>
    <x v="7"/>
    <x v="380"/>
    <x v="391"/>
    <s v="1925"/>
    <s v="192538"/>
    <s v="Vía Páez - Inzá"/>
    <s v="Relieve Montañoso"/>
    <s v="Vía Pedregal-Sta. Teresa"/>
    <s v="Vía Inzá-Totoró"/>
    <x v="1"/>
    <s v="Sin Informacion de Barrios"/>
    <s v="Alto de la Cruz, Carmen de Vibora,  Cauchito,  El Escobal,  El Lago,  El LLano,  El Rincón,  El Socorro,  Fatima,  Guanacas,  Guetaco,  La Lagunita,  La Manga,  La Palma,  Piramide,  Resguardo la Gaitana,  Resguardo la Gaitana,  Rio Negro,  Santa Luca,  S"/>
  </r>
  <r>
    <n v="1229"/>
    <s v="19"/>
    <x v="7"/>
    <x v="380"/>
    <x v="391"/>
    <s v="1925"/>
    <s v="192539"/>
    <s v="Municipio Páez"/>
    <s v="Río Malvasa y Vía Inzá-Páez"/>
    <s v="Municipio Páez"/>
    <s v="M. Páez y Río Malvasa"/>
    <x v="1"/>
    <s v="Sin Informacion de Barrios"/>
    <s v="El Hato, Escaño Alto,  Escaño Bajo,  La Meseta,  La Vega,  Loma Alta,  Lomitas,  Pisimbalá,  San Andres Centro,  San Francisco,  Segovia,  Yaquivá"/>
  </r>
  <r>
    <n v="1230"/>
    <s v="19"/>
    <x v="7"/>
    <x v="380"/>
    <x v="391"/>
    <s v="1925"/>
    <s v="192547"/>
    <s v="Río Malvasa"/>
    <s v="Vía Inzá-Totoró"/>
    <s v="Vía Inzá-Totoró"/>
    <s v="Mpio. Silvia y Totoró"/>
    <x v="1"/>
    <s v="Sin Informacion de Barrios"/>
    <s v="Dosquebradas, El Cabuyo,  La Milagrosa,  Mesopotamia,  Tierras Blancas"/>
  </r>
  <r>
    <n v="1231"/>
    <s v="19"/>
    <x v="7"/>
    <x v="380"/>
    <x v="391"/>
    <s v="1925"/>
    <s v="192548"/>
    <s v="M. Totoró y Vía Inzá-Totoró"/>
    <s v="M. Puracé y La Plata"/>
    <s v="Río (Permanente)"/>
    <s v="Municipio Totoró"/>
    <x v="1"/>
    <s v="Sin Informacion de Barrios"/>
    <s v="Belencito, Cordoba,  El Carmen,  EL ROSAL,  San Martin,  San Pedro,  San Vicente,  Santa Teresa"/>
  </r>
  <r>
    <n v="1232"/>
    <s v="19"/>
    <x v="7"/>
    <x v="381"/>
    <x v="392"/>
    <s v="1925"/>
    <s v="192570"/>
    <s v="Limite Urbano"/>
    <s v="Limite Urbano"/>
    <s v="Limite Urbano"/>
    <s v="LImite Urbano"/>
    <x v="0"/>
    <s v="Sin Informacion de Barrios"/>
    <s v="Sin Informacion de Veredas"/>
  </r>
  <r>
    <n v="1233"/>
    <s v="19"/>
    <x v="7"/>
    <x v="381"/>
    <x v="392"/>
    <s v="1925"/>
    <s v="192577"/>
    <s v="Municipio Silvia"/>
    <s v="Municipio Inzá"/>
    <s v="Municipio Inzá"/>
    <s v="Vía Portachuelo-Gabriel López"/>
    <x v="1"/>
    <s v="Sin Informacion de Barrios"/>
    <s v="Baldios, Baldios,  CHichucue,  Los Alpes - Riosucio"/>
  </r>
  <r>
    <n v="1234"/>
    <s v="19"/>
    <x v="7"/>
    <x v="381"/>
    <x v="392"/>
    <s v="1925"/>
    <s v="192578"/>
    <s v="Mpio. Cajibío y Silvia"/>
    <s v="Vía Popayán-Totoró"/>
    <s v="Municipio Silvia"/>
    <s v="Mpio. Popayán y Cajibío"/>
    <x v="1"/>
    <s v="Sin Informacion de Barrios"/>
    <s v="Calibio, Las Piedras"/>
  </r>
  <r>
    <n v="1235"/>
    <s v="19"/>
    <x v="7"/>
    <x v="381"/>
    <x v="392"/>
    <s v="1925"/>
    <s v="192579"/>
    <s v="Vía Popayán-Totoró-Portachuelo"/>
    <s v="Municipio Puracé"/>
    <s v="Municipio Inzá"/>
    <s v="Municipio Popayán"/>
    <x v="1"/>
    <s v="Sin Informacion de Barrios"/>
    <s v="Sin Informacion de Veredas"/>
  </r>
  <r>
    <n v="1236"/>
    <s v="19"/>
    <x v="7"/>
    <x v="382"/>
    <x v="393"/>
    <s v="1930"/>
    <s v="193001"/>
    <s v="Limite Urbano"/>
    <s v="Limite Urbano"/>
    <s v="Limite Urbano"/>
    <s v="Limite Urbano"/>
    <x v="0"/>
    <s v="Sin Informacion de Barrios"/>
    <s v="Sin Informacion de Veredas"/>
  </r>
  <r>
    <n v="1237"/>
    <s v="19"/>
    <x v="7"/>
    <x v="382"/>
    <x v="393"/>
    <s v="1930"/>
    <s v="193007"/>
    <s v="Quebrada Anambio"/>
    <s v="Municipio San Agustín"/>
    <s v="Municipio Isnos"/>
    <s v="Mpio. Sotará y Popayán"/>
    <x v="1"/>
    <s v="Sin Informacion de Barrios"/>
    <s v="Sin Informacion de Veredas"/>
  </r>
  <r>
    <n v="1238"/>
    <s v="19"/>
    <x v="7"/>
    <x v="382"/>
    <x v="393"/>
    <s v="1930"/>
    <s v="193008"/>
    <s v="Mpio. Popayán y Totoró"/>
    <s v="M. Isnos y Saladoblanco"/>
    <s v="Cerro de Pan de Azucar Y Río (Per.)"/>
    <s v="Quebrada Anambio"/>
    <x v="1"/>
    <s v="Sin Informacion de Barrios"/>
    <s v="Sin Informacion de Veredas"/>
  </r>
  <r>
    <n v="1239"/>
    <s v="19"/>
    <x v="7"/>
    <x v="382"/>
    <x v="393"/>
    <s v="1930"/>
    <s v="193009"/>
    <s v="Municipio Inzá"/>
    <s v="Municipio La Argentina"/>
    <s v="Municipio La Plata"/>
    <s v="Cerro de Pan de Azucar y Río (Per.)"/>
    <x v="1"/>
    <s v="Sin Informacion de Barrios"/>
    <s v="CAMPOALEGRE, EL LIBANO,  LA ESMERALDA MOSCOPAN-LA PLAYA,  LA MARIA,  LA UNION,  LAS ACACIAS,  TESORITO,  Yarumal"/>
  </r>
  <r>
    <n v="1240"/>
    <s v="19"/>
    <x v="7"/>
    <x v="383"/>
    <x v="394"/>
    <s v="1935"/>
    <s v="193501"/>
    <s v="kR 4"/>
    <s v="Kr 1 S"/>
    <s v="Cl 22K"/>
    <s v="Limite Urbano"/>
    <x v="0"/>
    <s v="Sin Informacion de Barrios"/>
    <s v="Sin Informacion de Veredas"/>
  </r>
  <r>
    <n v="1241"/>
    <s v="19"/>
    <x v="7"/>
    <x v="383"/>
    <x v="394"/>
    <s v="1935"/>
    <s v="193507"/>
    <s v="Municipio Popayán"/>
    <s v="Río (Permanente)"/>
    <s v="Municipio Puracé"/>
    <s v="Mpio. Timbío y Rosas"/>
    <x v="1"/>
    <s v="Sin Informacion de Barrios"/>
    <s v="Avanzada, Cristalares,  El Boqueron,  El Encenillo,  El Placer,  El Retiro,  La Honda,  La Laguna,  La Marthica,  La Rivera,  Las Cruces I,  Las Cruces II,  Las Yescas,  Los Robles,  Sachacoco"/>
  </r>
  <r>
    <n v="1242"/>
    <s v="19"/>
    <x v="7"/>
    <x v="383"/>
    <x v="394"/>
    <s v="1935"/>
    <s v="193508"/>
    <s v="Río (Permanente)"/>
    <s v="Municipio La Vega"/>
    <s v="Municipio San Agustín"/>
    <s v="Mpio. La Sierra y La Vega"/>
    <x v="1"/>
    <s v="Sin Informacion de Barrios"/>
    <s v="Alto de La Plata, Buena Vista,  El Arado,  El Tablón,  La Esperanza"/>
  </r>
  <r>
    <n v="1243"/>
    <s v="19"/>
    <x v="7"/>
    <x v="384"/>
    <x v="395"/>
    <s v="1935"/>
    <s v="193520"/>
    <s v="Limite Urbano"/>
    <s v="Limite Urbano"/>
    <s v="Limite Urbano"/>
    <s v="Limite Urbano"/>
    <x v="0"/>
    <s v="Sin Informacion de Barrios"/>
    <s v="Sin Informacion de Veredas"/>
  </r>
  <r>
    <n v="1244"/>
    <s v="19"/>
    <x v="7"/>
    <x v="384"/>
    <x v="395"/>
    <s v="1935"/>
    <s v="193527"/>
    <s v="Vía Timbío-Popayán"/>
    <s v="Municipio Sotará"/>
    <s v="Municipio Sotará"/>
    <s v="Vía Popayán-Timbío-Rosas"/>
    <x v="1"/>
    <s v="Sin Informacion de Barrios"/>
    <s v="Campo Alegre, El Altillo Alto,  El Desecho,  Hato Viejo"/>
  </r>
  <r>
    <n v="1245"/>
    <s v="19"/>
    <x v="7"/>
    <x v="384"/>
    <x v="395"/>
    <s v="1935"/>
    <s v="193528"/>
    <s v="Municipio Popayán"/>
    <s v="Vía Popayán-Urubamba"/>
    <s v="Municipio Sotará"/>
    <s v="Municipio El Tambo"/>
    <x v="1"/>
    <s v="Sin Informacion de Barrios"/>
    <s v="Figueroa, La Cabana,  La Chorrera,  Las Veneras,  Siloe,  Tunurco"/>
  </r>
  <r>
    <n v="1246"/>
    <s v="19"/>
    <x v="7"/>
    <x v="384"/>
    <x v="395"/>
    <s v="1935"/>
    <s v="193529"/>
    <s v="Municipio El Tambo"/>
    <s v="Vía Timbío-Cuato Esquinas"/>
    <s v="Vía Popayán-Rosas"/>
    <s v="Municipio El Tambo"/>
    <x v="1"/>
    <s v="Sin Informacion de Barrios"/>
    <s v="Alto San Jose, Bella Vista,  Cinco Dias,  El Descanso,  El Hato,  El Tablon,  Las Guacas,  Pan de Azucar,  Sambony,  Sambony Bajo,  San pedrito,  San Pedro,  Tibio,  Urubamba"/>
  </r>
  <r>
    <n v="1247"/>
    <s v="19"/>
    <x v="7"/>
    <x v="384"/>
    <x v="395"/>
    <s v="1935"/>
    <s v="193537"/>
    <s v="Vía Timbío-Cuatro Esquinas"/>
    <s v="Mpio. Rosas y El Tambo"/>
    <s v="Vía Popayán-Rosas"/>
    <s v="Municipio El Tambo"/>
    <x v="1"/>
    <s v="Sin Informacion de Barrios"/>
    <s v="Barro Blanco, Campo Sano,  El Altillo,  El Naranjal,  El Uvo,  Santa Maria"/>
  </r>
  <r>
    <n v="1248"/>
    <s v="19"/>
    <x v="7"/>
    <x v="385"/>
    <x v="396"/>
    <s v="1935"/>
    <s v="193550"/>
    <s v="Kr 8"/>
    <s v="Kr 1"/>
    <s v="CL 9"/>
    <s v="LImite Urbano"/>
    <x v="0"/>
    <s v="Sin Informacion de Barrios"/>
    <s v="Sin Informacion de Veredas"/>
  </r>
  <r>
    <n v="1249"/>
    <s v="19"/>
    <x v="7"/>
    <x v="385"/>
    <x v="396"/>
    <s v="1935"/>
    <s v="193557"/>
    <s v="Municipio Sotará"/>
    <s v="Municipio La Sierra"/>
    <s v="Municipio Sotará"/>
    <s v="Vía Timbío-Patía"/>
    <x v="1"/>
    <s v="Sin Informacion de Barrios"/>
    <s v="El Libano, El Marquez,  El porvenir,  El Ramal,  El Retiro,  El Sauce,  Gualoto,  La Florida,  La Laja,  La Soledad,  La Violeta,  Loma Grande,  Pan de Azucar,  Portachuelo"/>
  </r>
  <r>
    <n v="1250"/>
    <s v="19"/>
    <x v="7"/>
    <x v="385"/>
    <x v="396"/>
    <s v="1935"/>
    <s v="193558"/>
    <s v="Mpio. El Tambo y Timbío"/>
    <s v="Municipio La Sierra"/>
    <s v="Vía Timbío-Patía"/>
    <s v="Municipio El Tambo"/>
    <x v="1"/>
    <s v="Sin Informacion de Barrios"/>
    <s v="Buenos Aires, El Altillo,  La Banda,  La Despensa,  Loma Abajo,  Palo Blanco,  Peña Negra,  Puerto LLave,  Quilichao"/>
  </r>
  <r>
    <n v="1251"/>
    <s v="19"/>
    <x v="7"/>
    <x v="386"/>
    <x v="397"/>
    <s v="1935"/>
    <s v="193570"/>
    <s v="Limite Urbano"/>
    <s v="Limite Urbano"/>
    <s v="Limite Urbano"/>
    <s v="Limite Urbano"/>
    <x v="0"/>
    <s v="Sin Informacion de Barrios"/>
    <s v="Sin Informacion de Veredas"/>
  </r>
  <r>
    <n v="1252"/>
    <s v="19"/>
    <x v="7"/>
    <x v="386"/>
    <x v="397"/>
    <s v="1935"/>
    <s v="193577"/>
    <s v="Municipio Cajibío"/>
    <s v="Vía El Hato-Pandiguando"/>
    <s v="M- Popayán y Timbío"/>
    <s v="Vía Pandiguando-La Romelia"/>
    <x v="1"/>
    <s v="Sin Informacion de Barrios"/>
    <s v="Sin Informacion de Veredas"/>
  </r>
  <r>
    <n v="1253"/>
    <s v="19"/>
    <x v="7"/>
    <x v="386"/>
    <x v="397"/>
    <s v="1935"/>
    <s v="193578"/>
    <s v="Vía El Hato- La Paloma"/>
    <s v="Mpio. Patía y La Sierra"/>
    <s v="Mpio. Rosas y Timbío"/>
    <s v="M. Patía y Vía El Tam.-La Paloma"/>
    <x v="1"/>
    <s v="Sin Informacion de Barrios"/>
    <s v="El Porvenir"/>
  </r>
  <r>
    <n v="1254"/>
    <s v="19"/>
    <x v="7"/>
    <x v="386"/>
    <x v="397"/>
    <s v="1935"/>
    <s v="193579"/>
    <s v="Río San Joaquín"/>
    <s v="Municipio Patía"/>
    <s v="Vía La Paloma-La Romelia"/>
    <s v="Río Huisito y Tope"/>
    <x v="1"/>
    <s v="Sin Informacion de Barrios"/>
    <s v="Brisas, La Cumbre,  Liberia,  Vallenuevo"/>
  </r>
  <r>
    <n v="1255"/>
    <s v="19"/>
    <x v="7"/>
    <x v="386"/>
    <x v="397"/>
    <s v="1935"/>
    <s v="193587"/>
    <s v="Mpio. Lopez y Morales"/>
    <s v="Río San Joaquín"/>
    <s v="Río San Joaquín"/>
    <s v="Río Micay y (Permanente)"/>
    <x v="1"/>
    <s v="Sin Informacion de Barrios"/>
    <s v="Sin Informacion de Veredas"/>
  </r>
  <r>
    <n v="1256"/>
    <s v="19"/>
    <x v="7"/>
    <x v="386"/>
    <x v="397"/>
    <s v="1935"/>
    <s v="193588"/>
    <s v="Municipio Lopez"/>
    <s v="Río (Permanente)"/>
    <s v="Río (Permanente)"/>
    <s v="Municipio Lopez"/>
    <x v="1"/>
    <s v="Sin Informacion de Barrios"/>
    <s v="Sin Informacion de Veredas"/>
  </r>
  <r>
    <n v="1257"/>
    <s v="19"/>
    <x v="7"/>
    <x v="386"/>
    <x v="397"/>
    <s v="1935"/>
    <s v="193589"/>
    <s v="Río Micay"/>
    <s v="Río San Juan de Micay y (Permanen.)"/>
    <s v="Río Micay"/>
    <s v="Mpio. Lopez y Timbiquí"/>
    <x v="1"/>
    <s v="Sin Informacion de Barrios"/>
    <s v="Sin Informacion de Veredas"/>
  </r>
  <r>
    <n v="1258"/>
    <s v="19"/>
    <x v="7"/>
    <x v="386"/>
    <x v="397"/>
    <s v="1935"/>
    <s v="193597"/>
    <s v="Río San J. de Micay y (Permanente)"/>
    <s v="Municipio Argelia"/>
    <s v="Río Huisoto y Tope"/>
    <s v="M. Timbiquí y Argelia"/>
    <x v="1"/>
    <s v="Sin Informacion de Barrios"/>
    <s v="Sin Informacion de Veredas"/>
  </r>
  <r>
    <n v="1259"/>
    <s v="19"/>
    <x v="7"/>
    <x v="387"/>
    <x v="398"/>
    <s v="1940"/>
    <s v="194001"/>
    <s v="Cl 11"/>
    <s v="Cl 1"/>
    <s v="Kr 1"/>
    <s v="Kr 6"/>
    <x v="0"/>
    <s v="Sin Informacion de Barrios"/>
    <s v="Sin Informacion de Veredas"/>
  </r>
  <r>
    <n v="1260"/>
    <s v="19"/>
    <x v="7"/>
    <x v="387"/>
    <x v="398"/>
    <s v="1940"/>
    <s v="194007"/>
    <s v="Municipio Rosas"/>
    <s v="Mpio. La Vega y Sotará"/>
    <s v="Municipio Sotará"/>
    <s v="Vía Rosas - La Vega"/>
    <x v="1"/>
    <s v="Sin Informacion de Barrios"/>
    <s v="La Ventica, Nueva Argelia"/>
  </r>
  <r>
    <n v="1261"/>
    <s v="19"/>
    <x v="7"/>
    <x v="387"/>
    <x v="398"/>
    <s v="1940"/>
    <s v="194008"/>
    <s v="Mpio. El Tambo y Rosas"/>
    <s v="Municipio La Vega"/>
    <s v="Vía Rosas - La Vega"/>
    <s v="Municipio Patía"/>
    <x v="1"/>
    <s v="Sin Informacion de Barrios"/>
    <s v="Aguas Muertas, Arbela,  Calixta,  La Palama"/>
  </r>
  <r>
    <n v="1262"/>
    <s v="19"/>
    <x v="7"/>
    <x v="388"/>
    <x v="399"/>
    <s v="1940"/>
    <s v="194020"/>
    <s v="Limite Urbano"/>
    <s v="Limite Urbano"/>
    <s v="Limite Urbano"/>
    <s v="Limite Urbano"/>
    <x v="0"/>
    <s v="Sin Informacion de Barrios"/>
    <s v="Cabecera Municipal, Puente Real"/>
  </r>
  <r>
    <n v="1263"/>
    <s v="19"/>
    <x v="7"/>
    <x v="388"/>
    <x v="399"/>
    <s v="1940"/>
    <s v="194027"/>
    <s v="Municipio La Sierra"/>
    <s v="Vía La Vega-Piedrasentada"/>
    <s v="Vía La Vega-La Sierra"/>
    <s v="Municipio Sucre"/>
    <x v="1"/>
    <s v="Sin Informacion de Barrios"/>
    <s v="Betania, Campo Alegre,  Costa Rica,  Dominical,  El Crucero,  El Mirador,  El Palmar,  El Paraíso,  El Prado,  Guacino,  Guamal,  Guayabal,  Hueco Hondo,  La Carrera,  La Cristalina,  La Empinada,  La Guayana,  La Laja,  La Rivera,  Las Uvas,  Llanada,  L"/>
  </r>
  <r>
    <n v="1264"/>
    <s v="19"/>
    <x v="7"/>
    <x v="388"/>
    <x v="399"/>
    <s v="1940"/>
    <s v="194028"/>
    <s v="Municipio La Sierra"/>
    <s v="Relieve Montañoso"/>
    <s v="Municipio Sotará"/>
    <s v="Vía La Vega-La Sierra y Río Putis"/>
    <x v="1"/>
    <s v="Sin Informacion de Barrios"/>
    <s v="El Cucharro, El Oso,  El Placerderrumbe,  Garay,  La Pintada,  Loma Grande,  Los Planes"/>
  </r>
  <r>
    <n v="1265"/>
    <s v="19"/>
    <x v="7"/>
    <x v="388"/>
    <x v="399"/>
    <s v="1940"/>
    <s v="194029"/>
    <s v="Municipio Sotará"/>
    <s v="Municipio San Sebastián"/>
    <s v="Municipio San Agustín"/>
    <s v="Vía La Vega-Guachicono"/>
    <x v="1"/>
    <s v="Sin Informacion de Barrios"/>
    <s v="Sin Informacion de Veredas"/>
  </r>
  <r>
    <n v="1266"/>
    <s v="19"/>
    <x v="7"/>
    <x v="388"/>
    <x v="399"/>
    <s v="1940"/>
    <s v="194037"/>
    <s v="Vía La Vega-La Sierra y Relieve M."/>
    <s v="M. Almaguer y San Sebastián"/>
    <s v="Vía La Vega-Guachicono"/>
    <s v="Vía Almaguer-La Sierra"/>
    <x v="1"/>
    <s v="Sin Informacion de Barrios"/>
    <s v="Albania, Altamira,  Bamboleo,  Bellones,  El Ciruelar,  El Higuerón,  El Naranjal,  El Negro,  El Porvenir,  El Recreo,  El Roble,  Guachicono Centro,  Guayabo Negro,  Juanchito,  La Bajada,  La Betulia,  La Candelaria,  La Florida,  La Marquesa,  La Palm"/>
  </r>
  <r>
    <n v="1267"/>
    <s v="19"/>
    <x v="7"/>
    <x v="388"/>
    <x v="399"/>
    <s v="1940"/>
    <s v="194038"/>
    <s v="Vía La Vega-Piedrasentada"/>
    <s v="Municipio Almaguer"/>
    <s v="Vía Almaguer-La Sierra"/>
    <s v="Municipio Sucre"/>
    <x v="1"/>
    <s v="Sin Informacion de Barrios"/>
    <s v="El Cairo, El Mandur,  El Ventiadero,  Las Pilas"/>
  </r>
  <r>
    <n v="1268"/>
    <s v="19"/>
    <x v="7"/>
    <x v="389"/>
    <x v="400"/>
    <s v="1940"/>
    <s v="194060"/>
    <s v="Limite Urbano"/>
    <s v="Limite Urbano"/>
    <s v="Limite Urbano"/>
    <s v="Limite Urbano"/>
    <x v="0"/>
    <s v="Sin Informacion de Barrios"/>
    <s v="Sin Informacion de Veredas"/>
  </r>
  <r>
    <n v="1269"/>
    <s v="19"/>
    <x v="7"/>
    <x v="389"/>
    <x v="400"/>
    <s v="1940"/>
    <s v="194067"/>
    <s v="M. Patía y La Sierra"/>
    <s v="Vía Patía-La Vega"/>
    <s v="Municipio La Vega"/>
    <s v="Mpio. Bolívar y Patía"/>
    <x v="1"/>
    <s v="Sin Informacion de Barrios"/>
    <s v="Sin Informacion de Veredas"/>
  </r>
  <r>
    <n v="1270"/>
    <s v="19"/>
    <x v="7"/>
    <x v="389"/>
    <x v="400"/>
    <s v="1940"/>
    <s v="194068"/>
    <s v="Vía Patía-La Vega"/>
    <s v="Municipio Bolívar"/>
    <s v="Municipio La Vega"/>
    <s v="Municipio Bolívar"/>
    <x v="1"/>
    <s v="Sin Informacion de Barrios"/>
    <s v="Estoraque, Palo Verde"/>
  </r>
  <r>
    <n v="1271"/>
    <s v="19"/>
    <x v="7"/>
    <x v="390"/>
    <x v="401"/>
    <s v="1940"/>
    <s v="194080"/>
    <s v="Limite Urbano"/>
    <s v="Limite Urbano"/>
    <s v="Limite Urbano"/>
    <s v="Limite Urbano"/>
    <x v="0"/>
    <s v="Sin Informacion de Barrios"/>
    <s v="Sin Informacion de Veredas"/>
  </r>
  <r>
    <n v="1272"/>
    <s v="19"/>
    <x v="7"/>
    <x v="390"/>
    <x v="401"/>
    <s v="1940"/>
    <s v="194087"/>
    <s v="Mpio. Sucre y La Vega"/>
    <s v="Municipio Bolívar"/>
    <s v="M. La Vega y Vía La Vega-Bolívar"/>
    <s v="Municipio Bolívar"/>
    <x v="1"/>
    <s v="Sin Informacion de Barrios"/>
    <s v="El Diviso, Julián,  La Playa,  Ledezma,  Los Remedios,  Villa María"/>
  </r>
  <r>
    <n v="1273"/>
    <s v="19"/>
    <x v="7"/>
    <x v="390"/>
    <x v="401"/>
    <s v="1940"/>
    <s v="194088"/>
    <s v="Municipio La Vega"/>
    <s v="Cuchilla La Relumbosa y Relieve M."/>
    <s v="Municipio San Sebastián"/>
    <s v="Vía La Vega-Almaguer"/>
    <x v="1"/>
    <s v="Sin Informacion de Barrios"/>
    <s v="El Potrero, La Zanja,  Pancitara Centro"/>
  </r>
  <r>
    <n v="1274"/>
    <s v="19"/>
    <x v="7"/>
    <x v="390"/>
    <x v="401"/>
    <s v="1940"/>
    <s v="194089"/>
    <s v="Cuchilla La Relumbosa y Relieve M."/>
    <s v="Municipio San Sebastián"/>
    <s v="Municipio San Sebastián"/>
    <s v="Vía Almaguer-Bolívar"/>
    <x v="1"/>
    <s v="Sin Informacion de Barrios"/>
    <s v="Sin Informacion de Veredas"/>
  </r>
  <r>
    <n v="1275"/>
    <s v="19"/>
    <x v="7"/>
    <x v="391"/>
    <x v="402"/>
    <s v="1945"/>
    <s v="194501"/>
    <s v="Limite Urbano"/>
    <s v="Limite Urbano"/>
    <s v="LImite Urbano"/>
    <s v="Limite Urbano"/>
    <x v="0"/>
    <s v="Sin Informacion de Barrios"/>
    <s v="Sin Informacion de Veredas"/>
  </r>
  <r>
    <n v="1276"/>
    <s v="19"/>
    <x v="7"/>
    <x v="391"/>
    <x v="402"/>
    <s v="1945"/>
    <s v="194507"/>
    <s v="Municipio San Agustín"/>
    <s v="Municipio Santa Rosa"/>
    <s v="M. San Agustín y Sta. Rosa"/>
    <s v="Río (Permanente)"/>
    <x v="1"/>
    <s v="Sin Informacion de Barrios"/>
    <s v="Sin Informacion de Veredas"/>
  </r>
  <r>
    <n v="1277"/>
    <s v="19"/>
    <x v="7"/>
    <x v="391"/>
    <x v="402"/>
    <s v="1945"/>
    <s v="194508"/>
    <s v="Municipio La Vega"/>
    <s v="Mpio. Sta. Rosa y Río (Permanente)"/>
    <s v="Río (Permanente)"/>
    <s v="Municipio Almaguer"/>
    <x v="1"/>
    <s v="Sin Informacion de Barrios"/>
    <s v="Altos de Las Palmas, Barbillas,  Cajibio,  Chopiloma,  Monterredondo,  Nueva Providencia,  Rionegro"/>
  </r>
  <r>
    <n v="1278"/>
    <s v="19"/>
    <x v="7"/>
    <x v="391"/>
    <x v="402"/>
    <s v="1945"/>
    <s v="194509"/>
    <s v="Municipio Almaguer"/>
    <s v="Municipio Santa Rosa"/>
    <s v="Río (Permanente)"/>
    <s v="Municipio Bolívar"/>
    <x v="1"/>
    <s v="Sin Informacion de Barrios"/>
    <s v="Sin Informacion de Veredas"/>
  </r>
  <r>
    <n v="1279"/>
    <s v="19"/>
    <x v="7"/>
    <x v="392"/>
    <x v="170"/>
    <s v="1945"/>
    <s v="194520"/>
    <s v="Limite Urbano"/>
    <s v="Limite Urbano"/>
    <s v="Limite Urbano"/>
    <s v="LImite Urbano"/>
    <x v="0"/>
    <s v="Sin Informacion de Barrios"/>
    <s v="Sin Informacion de Veredas"/>
  </r>
  <r>
    <n v="1280"/>
    <s v="19"/>
    <x v="7"/>
    <x v="392"/>
    <x v="170"/>
    <s v="1945"/>
    <s v="194527"/>
    <s v="M. San Sebastián y San Agustín"/>
    <s v="Mpio. Mocoa y Río Caquetá"/>
    <s v="M. San Agustín y Río Auyaco"/>
    <s v="Mpio. Bolívar y La Cruz"/>
    <x v="1"/>
    <s v="Sin Informacion de Barrios"/>
    <s v="EL OSO, LA ARGENTINA,  LA PERDIZ"/>
  </r>
  <r>
    <n v="1281"/>
    <s v="19"/>
    <x v="7"/>
    <x v="392"/>
    <x v="170"/>
    <s v="1945"/>
    <s v="194528"/>
    <s v="M. San Agus., Pitalito y Palestina"/>
    <s v="Municipio Mocoa"/>
    <s v="Municipio Piamonte"/>
    <s v="Río Auyaco, Caquetá y M. Mocoa"/>
    <x v="1"/>
    <s v="Sin Informacion de Barrios"/>
    <s v="JERICO, MONTAÑITAS"/>
  </r>
  <r>
    <n v="1282"/>
    <s v="19"/>
    <x v="7"/>
    <x v="393"/>
    <x v="403"/>
    <s v="1945"/>
    <s v="194550"/>
    <s v="Limite Urbano"/>
    <s v="Limite Urbano"/>
    <s v="Limite Urbano"/>
    <s v="Limite Urbano"/>
    <x v="0"/>
    <s v="Sin Informacion de Barrios"/>
    <s v="Sin Informacion de Veredas"/>
  </r>
  <r>
    <n v="1283"/>
    <s v="19"/>
    <x v="7"/>
    <x v="393"/>
    <x v="403"/>
    <s v="1945"/>
    <s v="194557"/>
    <s v="Mpio. Palestina y Acevedo"/>
    <s v="Río (Permanente)"/>
    <s v="M. San Jose de Fragua"/>
    <s v="Municipio Santa Rosa"/>
    <x v="1"/>
    <s v="Sin Informacion de Barrios"/>
    <s v="PARQUE NATURAL NACIONAL LA CUEVA DE LOS GUACHAROS"/>
  </r>
  <r>
    <n v="1284"/>
    <s v="19"/>
    <x v="7"/>
    <x v="393"/>
    <x v="403"/>
    <s v="1945"/>
    <s v="194558"/>
    <s v="Río (Permanente)"/>
    <s v="Municipio Puerto Guzmán"/>
    <s v="M. Curillo y San J. de Fragua"/>
    <s v="Municipio Mocoa"/>
    <x v="1"/>
    <s v="Sin Informacion de Barrios"/>
    <s v="Sin Informacion de Veredas"/>
  </r>
  <r>
    <n v="1285"/>
    <s v="19"/>
    <x v="7"/>
    <x v="394"/>
    <x v="404"/>
    <s v="1950"/>
    <s v="195001"/>
    <s v="Limite Urbano"/>
    <s v="Limite Urbano"/>
    <s v="LImite Urbano"/>
    <s v="Limite Urbano"/>
    <x v="0"/>
    <s v="Sin Informacion de Barrios"/>
    <s v="Sin Informacion de Veredas"/>
  </r>
  <r>
    <n v="1286"/>
    <s v="19"/>
    <x v="7"/>
    <x v="394"/>
    <x v="404"/>
    <s v="1950"/>
    <s v="195007"/>
    <s v="Municipio Sucre"/>
    <s v="Río San Jorge"/>
    <s v="M. Almaguer y Sucre"/>
    <s v="Vía Bolívar-Patía y M. Patía"/>
    <x v="1"/>
    <s v="Sin Informacion de Barrios"/>
    <s v="Sin Informacion de Veredas"/>
  </r>
  <r>
    <n v="1287"/>
    <s v="19"/>
    <x v="7"/>
    <x v="394"/>
    <x v="404"/>
    <s v="1950"/>
    <s v="195008"/>
    <s v="Municipio Patía"/>
    <s v="Municipio Mercaderes"/>
    <s v="Vía Bolívar-Patía"/>
    <s v="Municipio Mercaderes"/>
    <x v="1"/>
    <s v="Sin Informacion de Barrios"/>
    <s v="Sin Informacion de Veredas"/>
  </r>
  <r>
    <n v="1288"/>
    <s v="19"/>
    <x v="7"/>
    <x v="394"/>
    <x v="404"/>
    <s v="1950"/>
    <s v="195009"/>
    <s v="Río San Jorge"/>
    <s v="Vía Bolívar-La Herradura"/>
    <s v="Municipio Almaguer"/>
    <s v="Vía Bolívar-Patía"/>
    <x v="1"/>
    <s v="Sin Informacion de Barrios"/>
    <s v="Sin Informacion de Veredas"/>
  </r>
  <r>
    <n v="1289"/>
    <s v="19"/>
    <x v="7"/>
    <x v="394"/>
    <x v="404"/>
    <s v="1950"/>
    <s v="195017"/>
    <s v="Vía Bolívar-La Herradura"/>
    <s v="Municipio Santa Rosa"/>
    <s v="Municipio San Sebastián"/>
    <s v="Río Dantas y (Permanente)"/>
    <x v="1"/>
    <s v="Sin Informacion de Barrios"/>
    <s v="Sin Informacion de Veredas"/>
  </r>
  <r>
    <n v="1290"/>
    <s v="19"/>
    <x v="7"/>
    <x v="394"/>
    <x v="404"/>
    <s v="1950"/>
    <s v="195018"/>
    <s v="Río (Permanente)"/>
    <s v="Mpio. La Cruz y Santa Rosa"/>
    <s v="Río Dantas"/>
    <s v="Río (Permanen.) y M. San Pablo"/>
    <x v="1"/>
    <s v="Sin Informacion de Barrios"/>
    <s v="Sin Informacion de Veredas"/>
  </r>
  <r>
    <n v="1291"/>
    <s v="19"/>
    <x v="7"/>
    <x v="394"/>
    <x v="404"/>
    <s v="1950"/>
    <s v="195019"/>
    <s v="Vía Bolívar-Patía y Río (Permanen.)"/>
    <s v="Municipio San Pablo"/>
    <s v="Río (Permanente)"/>
    <s v="Municipio Mercaderes"/>
    <x v="1"/>
    <s v="Sin Informacion de Barrios"/>
    <s v="Sin Informacion de Veredas"/>
  </r>
  <r>
    <n v="1292"/>
    <s v="19"/>
    <x v="7"/>
    <x v="395"/>
    <x v="360"/>
    <s v="1950"/>
    <s v="195040"/>
    <s v="Limite Urbano"/>
    <s v="Limite Urbano"/>
    <s v="Limite Urbano"/>
    <s v="Limite Urbano"/>
    <x v="0"/>
    <s v="Sin Informacion de Barrios"/>
    <s v="Sin Informacion de Veredas"/>
  </r>
  <r>
    <n v="1293"/>
    <s v="19"/>
    <x v="7"/>
    <x v="395"/>
    <x v="360"/>
    <s v="1950"/>
    <s v="195047"/>
    <s v="Municipio Mercaderes"/>
    <s v="Mpio. La Unión y San Pablo"/>
    <s v="Mpio. Bolívar y San Pablo"/>
    <s v="Municipio Mercaderes"/>
    <x v="1"/>
    <s v="Sin Informacion de Barrios"/>
    <s v="Alto Llano, Angostura,  Cuchilla del Hato,  El Avion,  El Campo,  El Diviso,  El Hato,  El Mirador,  El Placer,  La Cuchilla,  Las Cuchillas,  Los Arboles,  San Francisco,  Yunguilla"/>
  </r>
  <r>
    <n v="1294"/>
    <s v="19"/>
    <x v="7"/>
    <x v="396"/>
    <x v="405"/>
    <s v="1950"/>
    <s v="195060"/>
    <s v="Cl 2N"/>
    <s v="Cl 18"/>
    <s v="Kr 5"/>
    <s v="Kr 6"/>
    <x v="0"/>
    <s v="Sin Informacion de Barrios"/>
    <s v="Sin Informacion de Veredas"/>
  </r>
  <r>
    <n v="1295"/>
    <s v="19"/>
    <x v="7"/>
    <x v="396"/>
    <x v="405"/>
    <s v="1950"/>
    <s v="195067"/>
    <s v="M. Bolívar y Q/da. Pataquejo"/>
    <s v="Municipio Florencia"/>
    <s v="Municipio Bolívar"/>
    <s v="Q/da. Las Palmas"/>
    <x v="1"/>
    <s v="Sin Informacion de Barrios"/>
    <s v="Bellavista, El Rosario,  La Betania,  Las Palmas,  Marcella"/>
  </r>
  <r>
    <n v="1296"/>
    <s v="19"/>
    <x v="7"/>
    <x v="396"/>
    <x v="405"/>
    <s v="1950"/>
    <s v="195068"/>
    <s v="Q/da. De Morales y Río (Permanente)"/>
    <s v="M. La Unión, San Loren. y Taminango"/>
    <s v="Q/da. Las Palmas"/>
    <s v="Municipio El Rosario"/>
    <x v="1"/>
    <s v="Sin Informacion de Barrios"/>
    <s v="Campamento, La Esperanza"/>
  </r>
  <r>
    <n v="1297"/>
    <s v="19"/>
    <x v="7"/>
    <x v="396"/>
    <x v="405"/>
    <s v="1950"/>
    <s v="195069"/>
    <s v="Municipio Patía"/>
    <s v="Q/da. Morales, Pataquejo y Río (Per.)"/>
    <s v="Municipio Bolívar"/>
    <s v="Mpio. Leiva y El Rosario"/>
    <x v="1"/>
    <s v="Sin Informacion de Barrios"/>
    <s v="Sin Informacion de Veredas"/>
  </r>
  <r>
    <n v="1298"/>
    <s v="19"/>
    <x v="7"/>
    <x v="397"/>
    <x v="406"/>
    <s v="1955"/>
    <s v="195501"/>
    <s v="Limite Urbano"/>
    <s v="Limite Urbano"/>
    <s v="Limite Urbano"/>
    <s v="Limite Urbano"/>
    <x v="0"/>
    <s v="Sin Informacion de Barrios"/>
    <s v="Sin Informacion de Veredas"/>
  </r>
  <r>
    <n v="1299"/>
    <s v="19"/>
    <x v="7"/>
    <x v="397"/>
    <x v="406"/>
    <s v="1955"/>
    <s v="195507"/>
    <s v="Vía Angulo-Sucre"/>
    <s v="M. Mercaderes y Bolívar"/>
    <s v="Municipio Bolívar"/>
    <s v="Municipio Balboa"/>
    <x v="1"/>
    <s v="Sin Informacion de Barrios"/>
    <s v="Sin Informacion de Veredas"/>
  </r>
  <r>
    <n v="1300"/>
    <s v="19"/>
    <x v="7"/>
    <x v="397"/>
    <x v="406"/>
    <s v="1955"/>
    <s v="195508"/>
    <s v="Municipio El Tambo"/>
    <s v="Vía Angulo-Sucre"/>
    <s v="Mpio. Sucre y La Sierra"/>
    <s v="Río Patía"/>
    <x v="1"/>
    <s v="Sin Informacion de Barrios"/>
    <s v="Sin Informacion de Veredas"/>
  </r>
  <r>
    <n v="1301"/>
    <s v="19"/>
    <x v="7"/>
    <x v="397"/>
    <x v="406"/>
    <s v="1955"/>
    <s v="195509"/>
    <s v="Municipio El Tambo"/>
    <s v="Mpio. Balboa y Río Patía"/>
    <s v="Municipio El Tambo"/>
    <s v="Mpio. Argelia y Balboa"/>
    <x v="1"/>
    <s v="Sin Informacion de Barrios"/>
    <s v="Cerro Boyacá, El Vijal,  Monares"/>
  </r>
  <r>
    <n v="1302"/>
    <s v="19"/>
    <x v="7"/>
    <x v="398"/>
    <x v="407"/>
    <s v="1955"/>
    <s v="195530"/>
    <s v="Cl 13"/>
    <s v="Cl 4 S"/>
    <s v="Limite Urbano"/>
    <s v="Kr 7"/>
    <x v="0"/>
    <s v="Sin Informacion de Barrios"/>
    <s v="Sin Informacion de Veredas"/>
  </r>
  <r>
    <n v="1303"/>
    <s v="19"/>
    <x v="7"/>
    <x v="398"/>
    <x v="407"/>
    <s v="1955"/>
    <s v="195537"/>
    <s v="Municipio Patía"/>
    <s v="Municipio Patía"/>
    <s v="Municipio Patía"/>
    <s v="Río Capitanes"/>
    <x v="1"/>
    <s v="Sin Informacion de Barrios"/>
    <s v="Capitanes"/>
  </r>
  <r>
    <n v="1304"/>
    <s v="19"/>
    <x v="7"/>
    <x v="398"/>
    <x v="407"/>
    <s v="1955"/>
    <s v="195538"/>
    <s v="Municipio Argelia"/>
    <s v="Vía La Planada-Pan de Azucar"/>
    <s v="Río Capitanes"/>
    <s v="Río Turbio"/>
    <x v="1"/>
    <s v="Sin Informacion de Barrios"/>
    <s v="Andes Altos, Bermeja Alta,  Buena Vista,  Buenos Aires,  Campo Alegre,  Campo Bello,  Caspicaracho,  El Cedro,  El Jardín,  El Pepal,  El Porvenir,  El Tachuelo,  Florida Grande,  Galania,  La Cabaña,  La Cuna,  La Esperanza,  La Floresta,  La Joaquina,"/>
  </r>
  <r>
    <n v="1305"/>
    <s v="19"/>
    <x v="7"/>
    <x v="398"/>
    <x v="407"/>
    <s v="1955"/>
    <s v="195539"/>
    <s v="Vía La Planada-Pan de Azucar"/>
    <s v="Mpio. Leiva y Patía"/>
    <s v="Río Capitanes"/>
    <s v="Río Turbio"/>
    <x v="1"/>
    <s v="Sin Informacion de Barrios"/>
    <s v="Brisas del Río, Buena Vista,  Cabecera Municipal,  Cabuyo Alto,  Cabuyo Bajo,  Cachimbo,  Campo Bello Bajo,  Cresta de Gallo,  El Credo,  El Diviso,  El Mirador,  El Parnaso,  El Plan,  Guadualito,  La Bermeja,  La Cocha,  La Esperanza,  La Florida,  La P"/>
  </r>
  <r>
    <n v="1306"/>
    <s v="19"/>
    <x v="7"/>
    <x v="398"/>
    <x v="407"/>
    <s v="1955"/>
    <s v="195547"/>
    <s v="Municipio Argelia"/>
    <s v="Municipio Leiva"/>
    <s v="Río Turbio"/>
    <s v="Mpio. Leiva y El Charco"/>
    <x v="1"/>
    <s v="Sin Informacion de Barrios"/>
    <s v="Cañaveral, Cerro Blandito,  El Cairo,  El Limonar,  El Naranjal,  El Ochenta y Uno,  El Zulia,  La Cumbre,  La Rinconada"/>
  </r>
  <r>
    <n v="1307"/>
    <s v="19"/>
    <x v="7"/>
    <x v="399"/>
    <x v="65"/>
    <s v="1955"/>
    <s v="195560"/>
    <s v="Limite Urbano"/>
    <s v="Limite Urbano"/>
    <s v="Limite Urbano"/>
    <s v="Limite Urbano"/>
    <x v="0"/>
    <s v="Sin Informacion de Barrios"/>
    <s v="Sin Informacion de Veredas"/>
  </r>
  <r>
    <n v="1308"/>
    <s v="19"/>
    <x v="7"/>
    <x v="399"/>
    <x v="65"/>
    <s v="1955"/>
    <s v="195567"/>
    <s v="Municipio El Tambo"/>
    <s v="Municipio Balboa"/>
    <s v="Mpio. Patía y El Tambo"/>
    <s v="M. El Charco, Guapí y Timbiquí"/>
    <x v="1"/>
    <s v="Sin Informacion de Barrios"/>
    <s v="Agua Clara, Alpes,  Altamira,  Altamira,  Angostura,  Arboleda,  Bajo San Antonio,  Bello Horizonte,  Bolivia,  Bombillal,  Botafogo,  Buena Vista,  Buenos Aires,  Cabecera Municipal,  Campo Alegre,  Campobello,  Cañaveral,  Comunidad Negra Napi,  Comunid"/>
  </r>
  <r>
    <n v="1309"/>
    <s v="19"/>
    <x v="7"/>
    <x v="400"/>
    <x v="408"/>
    <s v="1960"/>
    <s v="196001"/>
    <s v="Limite Urbano"/>
    <s v="Limite Urbano"/>
    <s v="Limite Urbano"/>
    <s v="Limite Urbano"/>
    <x v="0"/>
    <s v="Sin Informacion de Barrios"/>
    <s v="Cabecera Municipal"/>
  </r>
  <r>
    <n v="1310"/>
    <s v="19"/>
    <x v="7"/>
    <x v="400"/>
    <x v="408"/>
    <s v="1960"/>
    <s v="196007"/>
    <s v="Municipio Timbiquí"/>
    <s v="Río Pnapanchi"/>
    <s v="Municipio Argelia"/>
    <s v="Q/da. Guare y Río Guapi"/>
    <x v="1"/>
    <s v="Sin Informacion de Barrios"/>
    <s v="Comunidad Negra Guajui"/>
  </r>
  <r>
    <n v="1311"/>
    <s v="19"/>
    <x v="7"/>
    <x v="400"/>
    <x v="408"/>
    <s v="1960"/>
    <s v="196008"/>
    <s v="Río (Permanen.) y Pnapanchi"/>
    <s v="M. Sta. Barbara y El Charco"/>
    <s v="Río Pnapanchi y M. El Charco"/>
    <s v="Mpio. Santa Barbara"/>
    <x v="1"/>
    <s v="Sin Informacion de Barrios"/>
    <s v="Sin Informacion de Veredas"/>
  </r>
  <r>
    <n v="1312"/>
    <s v="19"/>
    <x v="7"/>
    <x v="400"/>
    <x v="408"/>
    <s v="1960"/>
    <s v="196009"/>
    <s v="M. Timbiquí y Oceano Pacifico"/>
    <s v="Río (Permanente)"/>
    <s v="Q/da. Guare y Río Guapi"/>
    <s v="Mpio. Santa Barbara"/>
    <x v="1"/>
    <s v="Sin Informacion de Barrios"/>
    <s v="Sin Informacion de Veredas"/>
  </r>
  <r>
    <n v="1313"/>
    <s v="19"/>
    <x v="7"/>
    <x v="401"/>
    <x v="409"/>
    <s v="1960"/>
    <s v="196030"/>
    <s v="Limite Urbano"/>
    <s v="Limite Urbano"/>
    <s v="Limite Urbano"/>
    <s v="Limite Urbano"/>
    <x v="0"/>
    <s v="Sin Informacion de Barrios"/>
    <s v="Sin Informacion de Veredas"/>
  </r>
  <r>
    <n v="1314"/>
    <s v="19"/>
    <x v="7"/>
    <x v="401"/>
    <x v="409"/>
    <s v="1960"/>
    <s v="196037"/>
    <s v="Municipio López"/>
    <s v="Municipio Guapi"/>
    <s v="Río Sesecito, Saija y Q/da. Cupi"/>
    <s v="Oceano Pacifico"/>
    <x v="1"/>
    <s v="Sin Informacion de Barrios"/>
    <s v="Sin Informacion de Veredas"/>
  </r>
  <r>
    <n v="1315"/>
    <s v="19"/>
    <x v="7"/>
    <x v="401"/>
    <x v="409"/>
    <s v="1960"/>
    <s v="196038"/>
    <s v="Municipio López"/>
    <s v="Municipio Guapi"/>
    <s v="Mpio. El Tambo y Argelia"/>
    <s v="Río Sesecito, Saija y Q/da. Cupi"/>
    <x v="1"/>
    <s v="Sin Informacion de Barrios"/>
    <s v="Sin Informacion de Veredas"/>
  </r>
  <r>
    <n v="1316"/>
    <s v="19"/>
    <x v="7"/>
    <x v="402"/>
    <x v="410"/>
    <s v="1960"/>
    <s v="196060"/>
    <s v="Limite Urbano"/>
    <s v="Limite Urbano"/>
    <s v="Limite Urbano"/>
    <s v="Limite Urbano"/>
    <x v="0"/>
    <s v="Sin Informacion de Barrios"/>
    <s v="Sin Informacion de Veredas"/>
  </r>
  <r>
    <n v="1317"/>
    <s v="19"/>
    <x v="7"/>
    <x v="402"/>
    <x v="410"/>
    <s v="1960"/>
    <s v="196067"/>
    <s v="Municipio Buenaventura"/>
    <s v="Municipio Timbiquí"/>
    <s v="Río Agua Clara y Micay"/>
    <s v="Oceano Pacifico"/>
    <x v="1"/>
    <s v="Sin Informacion de Barrios"/>
    <s v="Sin Informacion de Veredas"/>
  </r>
  <r>
    <n v="1318"/>
    <s v="19"/>
    <x v="7"/>
    <x v="402"/>
    <x v="410"/>
    <s v="1960"/>
    <s v="196068"/>
    <s v="Municipio Buenaventura"/>
    <s v="Municipio El Tambo"/>
    <s v="Mpio. Morales y Suarez"/>
    <s v="Río Agua Clara y Micay"/>
    <x v="1"/>
    <s v="Sin Informacion de Barrios"/>
    <s v="Florida, Jordán,  Quingos,  Robles,  Tierradentro"/>
  </r>
  <r>
    <n v="1319"/>
    <s v="20"/>
    <x v="8"/>
    <x v="403"/>
    <x v="411"/>
    <s v="2000"/>
    <s v="200001"/>
    <s v="Limite Urbano"/>
    <s v="CL 21"/>
    <s v="Rio Guatapuri"/>
    <s v="Ak S. Bolivar y Hurtado"/>
    <x v="0"/>
    <s v="Alfonso Lopez, Altagracia, Canaguate, Centro, Chimilá, Ciudad Jardín, Conjunto Residencial del Norte, El Carmen, Gaitán, Guajira, Guatapurí, Hospital, Kennedy, La Esperanza Oriente, La Garita, La Granja, Las Delicias, Las Palmas, Los Ángeles, Los Campanos"/>
    <s v="Sin Informacion de Veredas"/>
  </r>
  <r>
    <n v="1320"/>
    <s v="20"/>
    <x v="8"/>
    <x v="403"/>
    <x v="411"/>
    <s v="2000"/>
    <s v="200002"/>
    <s v="CL 21, 27 y Kr 4"/>
    <s v="Limite Urbano"/>
    <s v="Limite Urbano"/>
    <s v="Ak S B/var y Kr 18D"/>
    <x v="0"/>
    <s v="Candelaria, Cinco de Noviembre, Doce de Octubre, Los Cocos, Los Milagros, Mayales Etapa I, Panamá, San Fernando, Santa Rita, Santa Rosa, Simón Bolívar, Urbanización Los Mayales, Urbanización Mayales Etapa II, Villa Clara, Villa del Rosario"/>
    <s v="Sin Informacion de Veredas"/>
  </r>
  <r>
    <n v="1321"/>
    <s v="20"/>
    <x v="8"/>
    <x v="403"/>
    <x v="411"/>
    <s v="2000"/>
    <s v="200003"/>
    <s v="Dg 21 y Kr 18D"/>
    <s v="Limite Urbano"/>
    <s v="KR 18D"/>
    <s v="DG 21"/>
    <x v="0"/>
    <s v="20 de Marzo, Colegio Loperena, Don Carmelo, El Oasis, El Prado, El Páramo, La Felicidad, La Manuelita, Los Álamos, Mareigua, Nuevo Milenio, Primero de Mayo, Rincón de Ziruma, Rueda, San Francisco, San Martín, Siete de Agosto, Urbanización OG.B, Valle Mesa"/>
    <s v="Sin Informacion de Veredas"/>
  </r>
  <r>
    <n v="1322"/>
    <s v="20"/>
    <x v="8"/>
    <x v="403"/>
    <x v="411"/>
    <s v="2000"/>
    <s v="200004"/>
    <s v="CL 16"/>
    <s v="Kr 40 y Dg 21"/>
    <s v="Kr 19 y Dg 21"/>
    <s v="Limite Urbano"/>
    <x v="0"/>
    <s v="Alamos II, Alamos III, Buenavista, Casimiro Maestre, Central de Abastos, Cicerón Maestre, Ciudadela 450 Años I Etapa, Ciudadela 450 Años II Etapa, Ciudadela 450 Años III Etapa, El Cerrito, El Hogar, El Progreso, Enrique Pupo, Francisco de Paula Santander,"/>
    <s v="Sin Informacion de Veredas"/>
  </r>
  <r>
    <n v="1323"/>
    <s v="20"/>
    <x v="8"/>
    <x v="403"/>
    <x v="411"/>
    <s v="2000"/>
    <s v="200005"/>
    <s v="Limite Urbano"/>
    <s v="CL 16"/>
    <s v="Ak  S. Bolivar"/>
    <s v="Limite Urbano"/>
    <x v="0"/>
    <s v="5 de Enero, Arizona, Azúcar Buena, Bello Horizonte, Campo Romero, Candelaria Norte, Ceiba Alta Gracia, Ciudad Tayrona III, Divino Niño, Don Alberto, Dundacare, Edgardo Pupo, El Amparo, Eneal, Francisco El Hombre, Futuro de Los Niños, Garupal, Ichagua, Ira"/>
    <s v="Sin Informacion de Veredas"/>
  </r>
  <r>
    <n v="1324"/>
    <s v="20"/>
    <x v="8"/>
    <x v="403"/>
    <x v="411"/>
    <s v="2000"/>
    <s v="200007"/>
    <s v="Rio Badillo"/>
    <s v="Rio Timana, Guat. y Pontón"/>
    <s v="Municipio San J. del Cesar"/>
    <s v="Municipio Aracataca"/>
    <x v="1"/>
    <s v="Sin Informacion de Barrios"/>
    <s v="Sin Informacion de Veredas"/>
  </r>
  <r>
    <n v="1325"/>
    <s v="20"/>
    <x v="8"/>
    <x v="403"/>
    <x v="411"/>
    <s v="2000"/>
    <s v="200008"/>
    <s v="Rio Timana, Guat. y Pontón"/>
    <s v="Rio Mocho"/>
    <s v="Via Bosc.-Valled.-San J. del C."/>
    <s v="Municipio Pueblo Bello"/>
    <x v="1"/>
    <s v="Sin Informacion de Barrios"/>
    <s v="Sin Informacion de Veredas"/>
  </r>
  <r>
    <n v="1326"/>
    <s v="20"/>
    <x v="8"/>
    <x v="403"/>
    <x v="411"/>
    <s v="2000"/>
    <s v="200009"/>
    <s v="Municipio San J. del Cesar"/>
    <s v="Rio Azucar Bueno"/>
    <s v="M. Villanue., La J. del Pi. y San D."/>
    <s v="Via Bosc.-Valled.-San J. del C."/>
    <x v="1"/>
    <s v="Sin Informacion de Barrios"/>
    <s v="EL ENEAL, LOS SANJONES,  SAN JERONIMO"/>
  </r>
  <r>
    <n v="1327"/>
    <s v="20"/>
    <x v="8"/>
    <x v="403"/>
    <x v="411"/>
    <s v="2000"/>
    <s v="200017"/>
    <s v="M. Pueb. Bello y R. Mocho"/>
    <s v="Rio Cesar"/>
    <s v="Rio Azucar Bueno"/>
    <s v="Rio"/>
    <x v="1"/>
    <s v="Sin Informacion de Barrios"/>
    <s v="Las Pitillas, Los Brasiles"/>
  </r>
  <r>
    <n v="1328"/>
    <s v="20"/>
    <x v="8"/>
    <x v="403"/>
    <x v="411"/>
    <s v="2000"/>
    <s v="200018"/>
    <s v="Municipio El Copey"/>
    <s v="Municipio El Paso"/>
    <s v="Municipio La Paz y Rio"/>
    <s v="M. El Copey y Bosconia"/>
    <x v="1"/>
    <s v="Sin Informacion de Barrios"/>
    <s v="Sin Informacion de Veredas"/>
  </r>
  <r>
    <n v="1329"/>
    <s v="20"/>
    <x v="8"/>
    <x v="404"/>
    <x v="412"/>
    <s v="2010"/>
    <s v="201001"/>
    <s v="Cl 1"/>
    <s v="Cl 15"/>
    <s v="Kr 22"/>
    <s v="Kr 2"/>
    <x v="0"/>
    <s v="Sin Informacion de Barrios"/>
    <s v="Sin Informacion de Veredas"/>
  </r>
  <r>
    <n v="1330"/>
    <s v="20"/>
    <x v="8"/>
    <x v="404"/>
    <x v="412"/>
    <s v="2010"/>
    <s v="201007"/>
    <s v="Mpio. Aracataca y Valledupar"/>
    <s v="Vía Valledupar-El Playón"/>
    <s v="Municipio Valledupar"/>
    <s v="Mpio. Fundación y Aracataca"/>
    <x v="1"/>
    <s v="Sin Informacion de Barrios"/>
    <s v="Sin Informacion de Veredas"/>
  </r>
  <r>
    <n v="1331"/>
    <s v="20"/>
    <x v="8"/>
    <x v="404"/>
    <x v="412"/>
    <s v="2010"/>
    <s v="201008"/>
    <s v="Municipio Fundación"/>
    <s v="Municipio Valledupar"/>
    <s v="Vía Valledupar-El Playón"/>
    <s v="Municipio El Copey"/>
    <x v="1"/>
    <s v="Sin Informacion de Barrios"/>
    <s v="Sin Informacion de Veredas"/>
  </r>
  <r>
    <n v="1332"/>
    <s v="20"/>
    <x v="8"/>
    <x v="405"/>
    <x v="413"/>
    <s v="2010"/>
    <s v="201010"/>
    <s v="Cl 21"/>
    <s v="Cl 1"/>
    <s v="Kr 13 E"/>
    <s v="kR 23"/>
    <x v="0"/>
    <s v="Sin Informacion de Barrios"/>
    <s v="Sin Informacion de Veredas"/>
  </r>
  <r>
    <n v="1333"/>
    <s v="20"/>
    <x v="8"/>
    <x v="405"/>
    <x v="413"/>
    <s v="2010"/>
    <s v="201017"/>
    <s v="Municipio Fundación"/>
    <s v="Vía Funda.-El Copey-Campoalegre"/>
    <s v="Mpio. Valledupar y Pueblo Bello"/>
    <s v="Mpio. Fundación y Algarrobo"/>
    <x v="1"/>
    <s v="Sin Informacion de Barrios"/>
    <s v="Sin Informacion de Veredas"/>
  </r>
  <r>
    <n v="1334"/>
    <s v="20"/>
    <x v="8"/>
    <x v="405"/>
    <x v="413"/>
    <s v="2010"/>
    <s v="201018"/>
    <s v="Vía Funda.-El Copey-Campoalegre"/>
    <s v="Municipio Bosconia"/>
    <s v="Municipio Valledupar"/>
    <s v="M. Algarrobo y Sabanas de San Angel"/>
    <x v="1"/>
    <s v="Sin Informacion de Barrios"/>
    <s v="Sin Informacion de Veredas"/>
  </r>
  <r>
    <n v="1335"/>
    <s v="20"/>
    <x v="8"/>
    <x v="406"/>
    <x v="414"/>
    <s v="2010"/>
    <s v="201020"/>
    <s v="cL 29"/>
    <s v="cL 1"/>
    <s v="kR 10 E"/>
    <s v="Limite Urbano"/>
    <x v="0"/>
    <s v="16 de Julio, 18 de Febrero, Armero, Brisas del Cesár, El Carmen, El Recreo, Enrique Aarón, Estación, Instituto, Jorge E Gaitán, Juan Bosco, La Unión, Loma Fresca, Los Ángeles, Los Almendros, Nueva Bosconia, Paraíso, San Francisco de Asís, San Martín, San"/>
    <s v="Sin Informacion de Veredas"/>
  </r>
  <r>
    <n v="1336"/>
    <s v="20"/>
    <x v="8"/>
    <x v="406"/>
    <x v="414"/>
    <s v="2010"/>
    <s v="201027"/>
    <s v="Municipio El Copey"/>
    <s v="Municipio El Paso"/>
    <s v="Municipio Valledupar"/>
    <s v="Municipio Ariguani"/>
    <x v="1"/>
    <s v="Aronia, El Bosque, Federación, Portal de Bosconia, Urbanización LG, Urbanización Villa Campestre"/>
    <s v="Boca Tigre, Cabecera Municipal,  El Alto de Minas,  El Edén,  El Tropezón,  Fortuna,  Las Pavas,  Loma Colorada,  Loma Colorada,  Loma Linda,  Nueva Idea,  Puerto Lajas"/>
  </r>
  <r>
    <n v="1337"/>
    <s v="20"/>
    <x v="8"/>
    <x v="407"/>
    <x v="415"/>
    <s v="2010"/>
    <s v="201030"/>
    <s v="cL 4 N"/>
    <s v="cL 7"/>
    <s v="kR 9"/>
    <s v="kR 1"/>
    <x v="0"/>
    <s v="Sin Informacion de Barrios"/>
    <s v="Sin Informacion de Veredas"/>
  </r>
  <r>
    <n v="1338"/>
    <s v="20"/>
    <x v="8"/>
    <x v="407"/>
    <x v="415"/>
    <s v="2010"/>
    <s v="201037"/>
    <s v="Mpio. Bosconia y Valledupar"/>
    <s v="Río Cesar"/>
    <s v="M. Becerril, A. Codazzi y La Paz"/>
    <s v="M. Pijiño del C., Sta. Ana y Ariguaní"/>
    <x v="1"/>
    <s v="Sin Informacion de Barrios"/>
    <s v="Sin Informacion de Veredas"/>
  </r>
  <r>
    <n v="1339"/>
    <s v="20"/>
    <x v="8"/>
    <x v="407"/>
    <x v="415"/>
    <s v="2010"/>
    <s v="201038"/>
    <s v="Río Cesar y Mpio. Becerril"/>
    <s v="Municipio Chiriguaná"/>
    <s v="Mpio. La Jagua de Ibirico"/>
    <s v="Municipio Astrea"/>
    <x v="1"/>
    <s v="Sin Informacion de Barrios"/>
    <s v="Sin Informacion de Veredas"/>
  </r>
  <r>
    <n v="1340"/>
    <s v="20"/>
    <x v="8"/>
    <x v="408"/>
    <x v="416"/>
    <s v="2010"/>
    <s v="201040"/>
    <s v="Limite Urbano"/>
    <s v="Limite Urbano"/>
    <s v="Limite Urbano"/>
    <s v="Limite Urbano"/>
    <x v="0"/>
    <s v="Sin Informacion de Barrios"/>
    <s v="Sin Informacion de Veredas"/>
  </r>
  <r>
    <n v="1341"/>
    <s v="20"/>
    <x v="8"/>
    <x v="408"/>
    <x v="416"/>
    <s v="2010"/>
    <s v="201047"/>
    <s v="Mpio. Pijiño del Carmen"/>
    <s v="Municipio Chimichagua"/>
    <s v="Mpio. El Paso y Chiriguana"/>
    <s v="Vía C. de Ariguani-Chimichagua"/>
    <x v="1"/>
    <s v="Sin Informacion de Barrios"/>
    <s v="Sin Informacion de Veredas"/>
  </r>
  <r>
    <n v="1342"/>
    <s v="20"/>
    <x v="8"/>
    <x v="408"/>
    <x v="416"/>
    <s v="2010"/>
    <s v="201048"/>
    <s v="Mpio. Pijiño del Carmen"/>
    <s v="Municipio Chimichagua"/>
    <s v="Vía C,. de Ariguani-Chimichagua"/>
    <s v="M. San S/tian. de Buenavista"/>
    <x v="1"/>
    <s v="Sin Informacion de Barrios"/>
    <s v="El Dividivi, Las Plandas,  San Rafael"/>
  </r>
  <r>
    <n v="1343"/>
    <s v="20"/>
    <x v="8"/>
    <x v="409"/>
    <x v="417"/>
    <s v="2010"/>
    <s v="201050"/>
    <s v="Cl 26"/>
    <s v="Cl 5 w"/>
    <s v="Kr 1"/>
    <s v="Kr 14"/>
    <x v="0"/>
    <s v="Sin Informacion de Barrios"/>
    <s v="Sin Informacion de Veredas"/>
  </r>
  <r>
    <n v="1344"/>
    <s v="20"/>
    <x v="8"/>
    <x v="409"/>
    <x v="417"/>
    <s v="2010"/>
    <s v="201057"/>
    <s v="Vía El Banco-Chimi. y Ciéna. El Rubio"/>
    <s v="Municipio Pailitas y Tamalameque"/>
    <s v="Mpio. El Carmen y Curumani"/>
    <s v="Municipio El Banco"/>
    <x v="1"/>
    <s v="Sin Informacion de Barrios"/>
    <s v="Campo Alegre, Chinela,  Dos Brazos,  Hoja Ancha,  La Conquista No 2,  La Luna Sector 1,  La Morrocoya,  Las Tijeras,  Villa Colón"/>
  </r>
  <r>
    <n v="1345"/>
    <s v="20"/>
    <x v="8"/>
    <x v="409"/>
    <x v="417"/>
    <s v="2010"/>
    <s v="201058"/>
    <s v="Municipio Astrea"/>
    <s v="Vía El Banco-Chimi. y Ciéna. El Rubio"/>
    <s v="Municipio Chiriguana"/>
    <s v="Mpio. El Banco y Guamal"/>
    <x v="1"/>
    <s v="Sin Informacion de Barrios"/>
    <s v="Sin Informacion de Veredas"/>
  </r>
  <r>
    <n v="1346"/>
    <s v="20"/>
    <x v="8"/>
    <x v="410"/>
    <x v="418"/>
    <s v="2020"/>
    <s v="202001"/>
    <s v="cL 6"/>
    <s v="Cl 1"/>
    <s v="Kr 1"/>
    <s v="Kr 15"/>
    <x v="0"/>
    <s v="Sin Informacion de Barrios"/>
    <s v="Sin Informacion de Veredas"/>
  </r>
  <r>
    <n v="1347"/>
    <s v="20"/>
    <x v="8"/>
    <x v="410"/>
    <x v="418"/>
    <s v="2020"/>
    <s v="202007"/>
    <s v="Mpio. La Jagua del Pilar"/>
    <s v="Municipio La Paz"/>
    <s v="País Venezuela"/>
    <s v="M. La Jagua del P. y La Paz"/>
    <x v="1"/>
    <s v="Sin Informacion de Barrios"/>
    <s v="Cabecera Municipal, El Venado,  Hondo del Río,  La Vega de Jacob,  Los Andes,  Nicaragua,  Pie del Cielo"/>
  </r>
  <r>
    <n v="1348"/>
    <s v="20"/>
    <x v="8"/>
    <x v="411"/>
    <x v="419"/>
    <s v="2020"/>
    <s v="202010"/>
    <s v="Cl 5 N"/>
    <s v="cL 12"/>
    <s v="Kr 19"/>
    <s v="Kr 1A"/>
    <x v="0"/>
    <s v="Sin Informacion de Barrios"/>
    <s v="Sin Informacion de Veredas"/>
  </r>
  <r>
    <n v="1349"/>
    <s v="20"/>
    <x v="8"/>
    <x v="411"/>
    <x v="419"/>
    <s v="2020"/>
    <s v="202017"/>
    <s v="Mpio. La Jagua del Pilar"/>
    <s v="M. San Diego y Río (Permanente)"/>
    <s v="Municipio Manaure"/>
    <s v="Municipio Valledupar"/>
    <x v="1"/>
    <s v="Sin Informacion de Barrios"/>
    <s v="Sin Informacion de Veredas"/>
  </r>
  <r>
    <n v="1350"/>
    <s v="20"/>
    <x v="8"/>
    <x v="411"/>
    <x v="419"/>
    <s v="2020"/>
    <s v="202018"/>
    <s v="M. Manaurte y Río (Permanente)"/>
    <s v="Mpio. A. Codazzi"/>
    <s v="País Venezuela"/>
    <s v="M. San Diego, Valle. y El Paso"/>
    <x v="1"/>
    <s v="Sin Informacion de Barrios"/>
    <s v="Cañada, Casa Grande,  El Cinco,  El Rincon,  Media Luna,  Nuevas Flores,  Sabanas de León,  San Antonio,  Tocaimo"/>
  </r>
  <r>
    <n v="1351"/>
    <s v="20"/>
    <x v="8"/>
    <x v="412"/>
    <x v="420"/>
    <s v="2020"/>
    <s v="202030"/>
    <s v="Kr 1"/>
    <s v="Kr 20"/>
    <s v="Cl 8"/>
    <s v="Cl 2"/>
    <x v="0"/>
    <s v="Sin Informacion de Barrios"/>
    <s v="Sin Informacion de Veredas"/>
  </r>
  <r>
    <n v="1352"/>
    <s v="20"/>
    <x v="8"/>
    <x v="412"/>
    <x v="420"/>
    <s v="2020"/>
    <s v="202037"/>
    <s v="Municipio La Paz"/>
    <s v="Municipio La Paz"/>
    <s v="Municipio La Paz"/>
    <s v="Vía A. Codazzi-San Diego y Río (Perma.)"/>
    <x v="1"/>
    <s v="Sin Informacion de Barrios"/>
    <s v="Cabecera Municipal, Los Tupes"/>
  </r>
  <r>
    <n v="1353"/>
    <s v="20"/>
    <x v="8"/>
    <x v="412"/>
    <x v="420"/>
    <s v="2020"/>
    <s v="202038"/>
    <s v="Municipio Valledupar"/>
    <s v="Municipio La Paz"/>
    <s v="Vía A. Codazzi-San Diego y Río (Perm.)"/>
    <s v="Municipio Valledupar"/>
    <x v="1"/>
    <s v="Sin Informacion de Barrios"/>
    <s v="Sin Informacion de Veredas"/>
  </r>
  <r>
    <n v="1354"/>
    <s v="20"/>
    <x v="8"/>
    <x v="413"/>
    <x v="421"/>
    <s v="2020"/>
    <s v="202050"/>
    <s v="Limite Urbano"/>
    <s v="Limite Urbano"/>
    <s v="Limite Urbano"/>
    <s v="Limite Urbano"/>
    <x v="0"/>
    <s v="15 de Noviembre, Aida Quintero, Alfonso Ávila, Atanasio Girardot, Buenos Aires, Camilo Torres, El Bosque, El Carmen, El Centro, El Estadio, El Líbano, El Millón, El Policarpa Salavarrieta, El Socorro, El Tesoro, Fátima, Hernán Gómez, José A Galán, Juguete"/>
    <s v="Sin Informacion de Veredas"/>
  </r>
  <r>
    <n v="1355"/>
    <s v="20"/>
    <x v="8"/>
    <x v="413"/>
    <x v="421"/>
    <s v="2020"/>
    <s v="202057"/>
    <s v="Municipio La Paz"/>
    <s v="Municipio Becerril"/>
    <s v="País Venezuela"/>
    <s v="Vía San Diego-Becerril"/>
    <x v="1"/>
    <s v="Sin Informacion de Barrios"/>
    <s v="Sin Informacion de Veredas"/>
  </r>
  <r>
    <n v="1356"/>
    <s v="20"/>
    <x v="8"/>
    <x v="413"/>
    <x v="421"/>
    <s v="2020"/>
    <s v="202058"/>
    <s v="Municipio La Paz"/>
    <s v="Municipio Becerril"/>
    <s v="Vía San Diego-Becerril"/>
    <s v="Mpio. La Paz y El Paso"/>
    <x v="1"/>
    <s v="Sin Informacion de Barrios"/>
    <s v="Sin Informacion de Veredas"/>
  </r>
  <r>
    <n v="1357"/>
    <s v="20"/>
    <x v="8"/>
    <x v="414"/>
    <x v="422"/>
    <s v="2030"/>
    <s v="203001"/>
    <s v="Cl 1"/>
    <s v="Cl 19"/>
    <s v="Kr 15"/>
    <s v="Kr 5 E"/>
    <x v="0"/>
    <s v="Sin Informacion de Barrios"/>
    <s v="Sin Informacion de Veredas"/>
  </r>
  <r>
    <n v="1358"/>
    <s v="20"/>
    <x v="8"/>
    <x v="414"/>
    <x v="422"/>
    <s v="2030"/>
    <s v="203007"/>
    <s v="Mpio. Agustín Codazzi"/>
    <s v="M. El Paso y La Jagua de Ibirico"/>
    <s v="País Venezuela"/>
    <s v="Municipio El Paso"/>
    <x v="1"/>
    <s v="Sin Informacion de Barrios"/>
    <s v="Sin Informacion de Veredas"/>
  </r>
  <r>
    <n v="1359"/>
    <s v="20"/>
    <x v="8"/>
    <x v="415"/>
    <x v="423"/>
    <s v="2030"/>
    <s v="203020"/>
    <s v="Limite Urbano"/>
    <s v="Limite Urbano"/>
    <s v="Kr 3 E"/>
    <s v="kR 12"/>
    <x v="0"/>
    <s v="17 de Febrero, 20 de Noviembre, 5 de Marzo, El Centro, El Paraíso, El Progreso, La Florida, La Y, Las Malvinas, Los Comuneros, Luis Carlos Galán, Ovelio Jiménez, San José, Santander, Simón Bolívar, Toscano"/>
    <s v="Sin Informacion de Veredas"/>
  </r>
  <r>
    <n v="1360"/>
    <s v="20"/>
    <x v="8"/>
    <x v="415"/>
    <x v="423"/>
    <s v="2030"/>
    <s v="203027"/>
    <s v="Municipio Becerril"/>
    <s v="Municipio Chiriguaná"/>
    <s v="País Venezuela"/>
    <s v="Mpio. El Paso y Chiriguaná"/>
    <x v="1"/>
    <s v="Sin Informacion de Barrios"/>
    <s v="Sin Informacion de Veredas"/>
  </r>
  <r>
    <n v="1361"/>
    <s v="20"/>
    <x v="8"/>
    <x v="416"/>
    <x v="424"/>
    <s v="2030"/>
    <s v="203040"/>
    <s v="Cl 13 B"/>
    <s v="cL 5 S"/>
    <s v="kR 14"/>
    <s v="Limite Urbano"/>
    <x v="0"/>
    <s v="Sin Informacion de Barrios"/>
    <s v="Sin Informacion de Veredas"/>
  </r>
  <r>
    <n v="1362"/>
    <s v="20"/>
    <x v="8"/>
    <x v="416"/>
    <x v="424"/>
    <s v="2030"/>
    <s v="203047"/>
    <s v="Mpio. El Paso y La Jagua de Ibirico"/>
    <s v="Municipio Curumani"/>
    <s v="Vía Curumani-La Jagua de Ibirico"/>
    <s v="Mpio. Chimichagua y Astrea"/>
    <x v="1"/>
    <s v="Sin Informacion de Barrios"/>
    <s v="Guaimaral, La Elvira,  Nueva Granada,  San Roque,  Santa Isabel,  Simití"/>
  </r>
  <r>
    <n v="1363"/>
    <s v="20"/>
    <x v="8"/>
    <x v="416"/>
    <x v="424"/>
    <s v="2030"/>
    <s v="203048"/>
    <s v="Mpio. La Jagua de Ibirico"/>
    <s v="Municipio Curumani"/>
    <s v="País Venezuela"/>
    <s v="Vía Curumani-La Jagua de Ibirico"/>
    <x v="1"/>
    <s v="Sin Informacion de Barrios"/>
    <s v="Cuatro de Enero, Las Nubes,  Llamas Verdes,  Nuevo Horizonte"/>
  </r>
  <r>
    <n v="1364"/>
    <s v="20"/>
    <x v="8"/>
    <x v="417"/>
    <x v="425"/>
    <s v="2030"/>
    <s v="203060"/>
    <s v="Cl 19"/>
    <s v="Cl 8 S"/>
    <s v="kR 4"/>
    <s v="kR 25"/>
    <x v="0"/>
    <s v="Sin Informacion de Barrios"/>
    <s v="Sin Informacion de Veredas"/>
  </r>
  <r>
    <n v="1365"/>
    <s v="20"/>
    <x v="8"/>
    <x v="417"/>
    <x v="425"/>
    <s v="2030"/>
    <s v="203067"/>
    <s v="Municipio Chiriguaná"/>
    <s v="Mpio. Chimichagua y El Carmen"/>
    <s v="País Venezuela"/>
    <s v="Municipio Chimichagua"/>
    <x v="1"/>
    <s v="Sin Informacion de Barrios"/>
    <s v="Bella Vista, Cabecera Municipal,  Caño Grande,  Caño Largo,  Champan,  Dos de Mayo,  El Bolsillo,  El Cocli,  El Espejo,  El Mamey,  El Palmar,  El Triunfo,  Galaxia,  La Carolina,  La Conga,  La Conquista 2,  La Conquista No 1,  La Libertad,  La Mocha,"/>
  </r>
  <r>
    <n v="1366"/>
    <s v="20"/>
    <x v="8"/>
    <x v="418"/>
    <x v="426"/>
    <s v="2040"/>
    <s v="204001"/>
    <s v="Cl 13"/>
    <s v="Limite Urbano"/>
    <s v="Kr 1"/>
    <s v="Kr 18"/>
    <x v="0"/>
    <s v="Sin Informacion de Barrios"/>
    <s v="Sin Informacion de Veredas"/>
  </r>
  <r>
    <n v="1367"/>
    <s v="20"/>
    <x v="8"/>
    <x v="418"/>
    <x v="426"/>
    <s v="2040"/>
    <s v="204007"/>
    <s v="Municipio Chimichagua"/>
    <s v="Municipio Pelaya"/>
    <s v="Municipio El Carmen"/>
    <s v="Municipio Tamalameque"/>
    <x v="1"/>
    <s v="Sin Informacion de Barrios"/>
    <s v="Sin Informacion de Veredas"/>
  </r>
  <r>
    <n v="1368"/>
    <s v="20"/>
    <x v="8"/>
    <x v="419"/>
    <x v="427"/>
    <s v="2040"/>
    <s v="204020"/>
    <s v="KR 12"/>
    <s v="kR 1"/>
    <s v="cL 16"/>
    <s v="Cl 1"/>
    <x v="0"/>
    <s v="Sin Informacion de Barrios"/>
    <s v="Sin Informacion de Veredas"/>
  </r>
  <r>
    <n v="1369"/>
    <s v="20"/>
    <x v="8"/>
    <x v="419"/>
    <x v="427"/>
    <s v="2040"/>
    <s v="204027"/>
    <s v="Municipio Chimichagua"/>
    <s v="Vía El Burro-Puerto Boca"/>
    <s v="Municipio Pailitas"/>
    <s v="Mpio. El Banco y El Peñón"/>
    <x v="1"/>
    <s v="Sin Informacion de Barrios"/>
    <s v="Sin Informacion de Veredas"/>
  </r>
  <r>
    <n v="1370"/>
    <s v="20"/>
    <x v="8"/>
    <x v="419"/>
    <x v="427"/>
    <s v="2040"/>
    <s v="204028"/>
    <s v="Vía El Burro-Puerto Boca"/>
    <s v="Municipio Pelaya"/>
    <s v="Mpio. Pelaya y Pailitas"/>
    <s v="Mpio. Regidor y El Peñón"/>
    <x v="1"/>
    <s v="Sin Informacion de Barrios"/>
    <s v="Sin Informacion de Veredas"/>
  </r>
  <r>
    <n v="1371"/>
    <s v="20"/>
    <x v="8"/>
    <x v="420"/>
    <x v="428"/>
    <s v="2040"/>
    <s v="204040"/>
    <s v="Kr 17"/>
    <s v="Limite Urbano"/>
    <s v="Cl 18"/>
    <s v="Cl 1"/>
    <x v="0"/>
    <s v="Sin Informacion de Barrios"/>
    <s v="Sin Informacion de Veredas"/>
  </r>
  <r>
    <n v="1372"/>
    <s v="20"/>
    <x v="8"/>
    <x v="420"/>
    <x v="428"/>
    <s v="2040"/>
    <s v="204047"/>
    <s v="Municipio Pailitas y Tamalameque"/>
    <s v="Municipio La Gloria"/>
    <s v="Municipio El Carmen"/>
    <s v="Municipio La Gloria"/>
    <x v="1"/>
    <s v="Sin Informacion de Barrios"/>
    <s v="Sin Informacion de Veredas"/>
  </r>
  <r>
    <n v="1373"/>
    <s v="20"/>
    <x v="8"/>
    <x v="421"/>
    <x v="429"/>
    <s v="2040"/>
    <s v="204060"/>
    <s v="Cl 13"/>
    <s v="Cl 1"/>
    <s v="limite Urbano"/>
    <s v="kR 10"/>
    <x v="0"/>
    <s v="Sin Informacion de Barrios"/>
    <s v="Sin Informacion de Veredas"/>
  </r>
  <r>
    <n v="1374"/>
    <s v="20"/>
    <x v="8"/>
    <x v="421"/>
    <x v="429"/>
    <s v="2040"/>
    <s v="204067"/>
    <s v="M. Pelaya y Tamalameque"/>
    <s v="Municipio Gamarra"/>
    <s v="Vía Aguachica-Pelaya"/>
    <s v="Mpio. Regidor y Río Viejo"/>
    <x v="1"/>
    <s v="Sin Informacion de Barrios"/>
    <s v="Sin Informacion de Veredas"/>
  </r>
  <r>
    <n v="1375"/>
    <s v="20"/>
    <x v="8"/>
    <x v="421"/>
    <x v="429"/>
    <s v="2040"/>
    <s v="204068"/>
    <s v="Municipio Pelaya"/>
    <s v="Municipio Aguachica"/>
    <s v="Municipio El Carmen"/>
    <s v="Vía Aguachica-Pelaya"/>
    <x v="1"/>
    <s v="Sin Informacion de Barrios"/>
    <s v="Sin Informacion de Veredas"/>
  </r>
  <r>
    <n v="1376"/>
    <s v="20"/>
    <x v="8"/>
    <x v="422"/>
    <x v="430"/>
    <s v="2050"/>
    <s v="205001"/>
    <s v="cL 14"/>
    <s v="Cl 1 S"/>
    <s v="Limite Urbano"/>
    <s v="Kr 4"/>
    <x v="0"/>
    <s v="Sin Informacion de Barrios"/>
    <s v="Sin Informacion de Veredas"/>
  </r>
  <r>
    <n v="1377"/>
    <s v="20"/>
    <x v="8"/>
    <x v="422"/>
    <x v="430"/>
    <s v="2050"/>
    <s v="205007"/>
    <s v="Municipio La Gloria"/>
    <s v="Vía Aguachica-Gamarra"/>
    <s v="Municipio Aguachica"/>
    <s v="Mpio. Río Viejo y Morales"/>
    <x v="1"/>
    <s v="Sin Informacion de Barrios"/>
    <s v="Sin Informacion de Veredas"/>
  </r>
  <r>
    <n v="1378"/>
    <s v="20"/>
    <x v="8"/>
    <x v="422"/>
    <x v="430"/>
    <s v="2050"/>
    <s v="205008"/>
    <s v="Vía Aguachica-Gamarra"/>
    <s v="Municipio Aguachica"/>
    <s v="Municipio Aguachica"/>
    <s v="Municipio Morales"/>
    <x v="1"/>
    <s v="Sin Informacion de Barrios"/>
    <s v="Sin Informacion de Veredas"/>
  </r>
  <r>
    <n v="1379"/>
    <s v="20"/>
    <x v="8"/>
    <x v="423"/>
    <x v="431"/>
    <s v="2050"/>
    <s v="205010"/>
    <s v="Limite Urbano"/>
    <s v="Limite Urbano"/>
    <s v="Limite Urbano"/>
    <s v="Limite Urbano"/>
    <x v="0"/>
    <s v="7 de Agosto, Alto Prado, Barahoja, Brisas de Buturama, Cañaveral, Centro, Ciudadela de La Paz, Cordillera, Divino Amor, Divino Niño, El Bosque, El Carretero, El Higuerón, El Progreso, Floridablanca, Idema, Jerusalem, Joaquín Fidel Royero, John F Kennedy,"/>
    <s v="Sin Informacion de Veredas"/>
  </r>
  <r>
    <n v="1380"/>
    <s v="20"/>
    <x v="8"/>
    <x v="423"/>
    <x v="431"/>
    <s v="2050"/>
    <s v="205017"/>
    <s v="Mpio. La Gloria y El Carmen"/>
    <s v="Vía Ocaña-Gamarra"/>
    <s v="Mpio. Ocaña y Río de Oro"/>
    <s v="Municipio Gamarra"/>
    <x v="1"/>
    <s v="Urbanizaci¾n Villa Campestre"/>
    <s v="Barcelona, Bellavista,  Bombianero,  Boquerón,  Cabecera Municipal,  Cantarana,  Caracolí,  Cerro Bravo,  Cerro de Los Bustos,  Cerro Redondo,  Cuesta Rica,  El Carbón,  El Crisol,  El Guaro,  El Palmar,  Esmeralda Alta,  Esmeralda Baja,  Gallinazo,  Hond"/>
  </r>
  <r>
    <n v="1381"/>
    <s v="20"/>
    <x v="8"/>
    <x v="423"/>
    <x v="431"/>
    <s v="2050"/>
    <s v="205018"/>
    <s v="Vía Ocaña-Gamarra"/>
    <s v="Municipio San Martín"/>
    <s v="Mpio. Río de Oro y San Martín"/>
    <s v="Mpio. Gamarra y Pto. Wilches"/>
    <x v="1"/>
    <s v="Sin Informacion de Barrios"/>
    <s v="Buturama, Cabezas,  Caño Hormiguero,  El Faro,  El Juncal,  Guaduas,  La Cascabela,  Las Marías,  Los Medios,  Medios Caños,  Rincón Alto,  Sabanasa de Lázaro,  San Francisco,  Santa Lucía"/>
  </r>
  <r>
    <n v="1382"/>
    <s v="20"/>
    <x v="8"/>
    <x v="424"/>
    <x v="432"/>
    <s v="2050"/>
    <s v="205030"/>
    <s v="Cl 1"/>
    <s v="Limite Urbano"/>
    <s v="Limite Urbano"/>
    <s v="Limite Urbano"/>
    <x v="0"/>
    <s v="Sin Informacion de Barrios"/>
    <s v="Sin Informacion de Veredas"/>
  </r>
  <r>
    <n v="1383"/>
    <s v="20"/>
    <x v="8"/>
    <x v="424"/>
    <x v="432"/>
    <s v="2050"/>
    <s v="205037"/>
    <s v="Municipio Convención"/>
    <s v="Mpio. Ocaña y González"/>
    <s v="Mpio. Convención y Ocaña"/>
    <s v="Mpio. Ocaña y Río de Oro"/>
    <x v="1"/>
    <s v="Sin Informacion de Barrios"/>
    <s v="Sin Informacion de Veredas"/>
  </r>
  <r>
    <n v="1384"/>
    <s v="20"/>
    <x v="8"/>
    <x v="425"/>
    <x v="433"/>
    <s v="2050"/>
    <s v="205040"/>
    <s v="Limite Urbano"/>
    <s v="Limite Urbano"/>
    <s v="Limite Urbano"/>
    <s v="Limite Urbano"/>
    <x v="0"/>
    <s v="Sin Informacion de Barrios"/>
    <s v="Sin Informacion de Veredas"/>
  </r>
  <r>
    <n v="1385"/>
    <s v="20"/>
    <x v="8"/>
    <x v="425"/>
    <x v="433"/>
    <s v="2050"/>
    <s v="205047"/>
    <s v="Municipio Ocaña y El Carmen"/>
    <s v="Vía Aguachi.-Ocaña y Q/da. Peralonso"/>
    <s v="Municipio Ocaña"/>
    <s v="Municipio Aguachica"/>
    <x v="1"/>
    <s v="Sin Informacion de Barrios"/>
    <s v="Sin Informacion de Veredas"/>
  </r>
  <r>
    <n v="1386"/>
    <s v="20"/>
    <x v="8"/>
    <x v="425"/>
    <x v="433"/>
    <s v="2050"/>
    <s v="205048"/>
    <s v="Vía Aguachi.-Ocaña y Q/da. Peralonso"/>
    <s v="Municipio San Martín"/>
    <s v="Municipio Ocaña"/>
    <s v="Municipio Aguachica"/>
    <x v="1"/>
    <s v="Sin Informacion de Barrios"/>
    <s v="Sin Informacion de Veredas"/>
  </r>
  <r>
    <n v="1387"/>
    <s v="20"/>
    <x v="8"/>
    <x v="426"/>
    <x v="434"/>
    <s v="2050"/>
    <s v="205050"/>
    <s v="Cl 9 A"/>
    <s v="Limite Urbano"/>
    <s v="Kr 15"/>
    <s v="Limite Urbano"/>
    <x v="0"/>
    <s v="Sin Informacion de Barrios"/>
    <s v="Sin Informacion de Veredas"/>
  </r>
  <r>
    <n v="1388"/>
    <s v="20"/>
    <x v="8"/>
    <x v="426"/>
    <x v="434"/>
    <s v="2050"/>
    <s v="205057"/>
    <s v="Mpio. Río de Oro y Ocaña"/>
    <s v="Municipio San Alberto"/>
    <s v="Mpio. Ocaña y Abrego"/>
    <s v="Vía San Alberto-Aguachica"/>
    <x v="1"/>
    <s v="Sin Informacion de Barrios"/>
    <s v="Sin Informacion de Veredas"/>
  </r>
  <r>
    <n v="1389"/>
    <s v="20"/>
    <x v="8"/>
    <x v="426"/>
    <x v="434"/>
    <s v="2050"/>
    <s v="205058"/>
    <s v="Quebrada El Bejuco"/>
    <s v="Municipio San Alberto"/>
    <s v="Vía San Alberto-Aguachica"/>
    <s v="Mpio. Rionegro y Pto. Wilches"/>
    <x v="1"/>
    <s v="Sin Informacion de Barrios"/>
    <s v="Sin Informacion de Veredas"/>
  </r>
  <r>
    <n v="1390"/>
    <s v="20"/>
    <x v="8"/>
    <x v="426"/>
    <x v="434"/>
    <s v="2050"/>
    <s v="205059"/>
    <s v="Mpio. Río de Oro y Aguachica"/>
    <s v="Quebrada El Bejuco"/>
    <s v="Vía San Alberto-Aguachica"/>
    <s v="Municipio Puerto Wilches"/>
    <x v="1"/>
    <s v="Sin Informacion de Barrios"/>
    <s v="Sin Informacion de Veredas"/>
  </r>
  <r>
    <n v="1391"/>
    <s v="20"/>
    <x v="8"/>
    <x v="427"/>
    <x v="435"/>
    <s v="2050"/>
    <s v="205070"/>
    <s v="cL 14 N"/>
    <s v="Cl 7 A"/>
    <s v="kR 1A"/>
    <s v="Limite Urbano"/>
    <x v="0"/>
    <s v="Sin Informacion de Barrios"/>
    <s v="Sin Informacion de Veredas"/>
  </r>
  <r>
    <n v="1392"/>
    <s v="20"/>
    <x v="8"/>
    <x v="427"/>
    <x v="435"/>
    <s v="2050"/>
    <s v="205077"/>
    <s v="Municipio San Martín"/>
    <s v="Mpio. La Esperanza y Abrego"/>
    <s v="Municipio Abrego"/>
    <s v="Vía San Martín-La Esperanza"/>
    <x v="1"/>
    <s v="Sin Informacion de Barrios"/>
    <s v="Buenavista, Caño Sanchez,  Caño Seco,  Casco Urbano,  Fundacion,  La Cumbre,  La Esperanza,  Las delicias,  Miramar,  Monserrate,  Palma Real"/>
  </r>
  <r>
    <n v="1393"/>
    <s v="20"/>
    <x v="8"/>
    <x v="427"/>
    <x v="435"/>
    <s v="2050"/>
    <s v="205078"/>
    <s v="Municipio San Martín"/>
    <s v="Municipio La Esperanza"/>
    <s v="Vía San Martín-La Esperanza"/>
    <s v="Municipio Rionegro"/>
    <x v="1"/>
    <s v="Sin Informacion de Barrios"/>
    <s v="Carolina, El Pescado,  Guaduas,  La LLana,  Libano,  Los Ortega,  Miradore,  San Isidro,  Tres Esquinas,  Villa Pinzon"/>
  </r>
  <r>
    <n v="1394"/>
    <s v="23"/>
    <x v="9"/>
    <x v="428"/>
    <x v="436"/>
    <s v="2300"/>
    <s v="230001"/>
    <s v="Limite Urbano"/>
    <s v="Limite Urbano"/>
    <s v="Rio Sinú"/>
    <s v="Limite Urbano"/>
    <x v="0"/>
    <s v="Campo Alegre, Casa Finca, Casita Nueva, El Amparo, El Bongo, El Campano, El Dorado, El Poblado, El Rosario, El Tambo, Juan XXIII, La Alboraya, La Esmeralda, La Esperanza, La Palma, La Ribera, La Vid, Los Ebanos, Magdalena, Manuel Jiménez, Mi Ranchito, Min"/>
    <s v="Cabecera Municipal, El Floral,  Pica Pica,  Pringamosa"/>
  </r>
  <r>
    <n v="1395"/>
    <s v="23"/>
    <x v="9"/>
    <x v="428"/>
    <x v="436"/>
    <s v="2300"/>
    <s v="230002"/>
    <s v="Limite Urbano"/>
    <s v="CL 29"/>
    <s v="Limite Urbano"/>
    <s v="Rio Sinú"/>
    <x v="0"/>
    <s v="20 de Julio, 25 de Agosto, 7 de Mayo, Alamedas del Sinú, Altos de La Floresta, Altos del Country, Bosques de Sevilla, Camilo Torres, Cantabria, El Ceibal, El Centro, El Cármen, El Edén I, El Edén II, El Recreo, La Castellana, La Ceiba, La Española, La Flo"/>
    <s v="El Tapao, Los Piojos"/>
  </r>
  <r>
    <n v="1396"/>
    <s v="23"/>
    <x v="9"/>
    <x v="428"/>
    <x v="436"/>
    <s v="2300"/>
    <s v="230003"/>
    <s v="CL 29"/>
    <s v="CL 9"/>
    <s v="Limite Urbano"/>
    <s v="Rio Sinú"/>
    <x v="0"/>
    <s v="14 de Julio, 6 de Marzo, Balboa, Buenavista, Canta Claro, Caribe, Chambacú, Chuchurubi, Colón, Costa de Oro, Damasco, El Alivio, El Coliseo, Granada, Guadalajara, La Julia, La Pradera, La Victoria, Las Acacias, Los Álamos, Los Urapanes, Miraflores, Nueva"/>
    <s v="Montería"/>
  </r>
  <r>
    <n v="1397"/>
    <s v="23"/>
    <x v="9"/>
    <x v="428"/>
    <x v="436"/>
    <s v="2300"/>
    <s v="230004"/>
    <s v="CL  9"/>
    <s v="Limite Urbano"/>
    <s v="Limite Urbano"/>
    <s v="Rio Sinú"/>
    <x v="0"/>
    <s v="1 de Mayo, 2 de Septiembre, Alfonso Lopez, Andalucía, Boston, Brisas del Sinú, Colina Real, Edmundo López, Edmundo López II, El Paraíso, El Prado, El Tendal, Furatena, Galilea, La Campiña, La Candelaria, La Coquera, La Granja, Las Colinas (El Cerro), Los"/>
    <s v="El Prado"/>
  </r>
  <r>
    <n v="1398"/>
    <s v="23"/>
    <x v="9"/>
    <x v="428"/>
    <x v="436"/>
    <s v="2300"/>
    <s v="230007"/>
    <s v="Mpio. Pto. Escondido y San Pelayo"/>
    <s v="Vía Monteria-Puerto Rey"/>
    <s v="Vía Santa Lucia-Buenos Aires"/>
    <s v="Mpio. Pto. Escondido y Las Cordobas"/>
    <x v="1"/>
    <s v="Sin Informacion de Barrios"/>
    <s v="Aguas Vivas, Cucharal,  El Tigre,  La Lucha,  Morindó Central,  Morindó Santa Fe,  Morindó Santo Domingo"/>
  </r>
  <r>
    <n v="1399"/>
    <s v="23"/>
    <x v="9"/>
    <x v="428"/>
    <x v="436"/>
    <s v="2300"/>
    <s v="230008"/>
    <s v="Municipio Cereté"/>
    <s v="Vía Monteria-Puerto Rey"/>
    <s v="Río Sinú"/>
    <s v="Vía Santa Lucia-Buenos Aires"/>
    <x v="1"/>
    <s v="Sin Informacion de Barrios"/>
    <s v="El Vidrial, Santa Lucía"/>
  </r>
  <r>
    <n v="1400"/>
    <s v="23"/>
    <x v="9"/>
    <x v="428"/>
    <x v="436"/>
    <s v="2300"/>
    <s v="230009"/>
    <s v="Municipio Cereté"/>
    <s v="Vía Monteria-El Cerrito"/>
    <s v="Municipio San Carlos"/>
    <s v="Vía Monte.-El Doce y Lim. Urb."/>
    <x v="1"/>
    <s v="Los Cedros, Urbanización Altos del Norte, Urbanización Comfacor, Urbanización Villa Cielo"/>
    <s v="El Claval, El Faro,  Los Pericos"/>
  </r>
  <r>
    <n v="1401"/>
    <s v="23"/>
    <x v="9"/>
    <x v="428"/>
    <x v="436"/>
    <s v="2300"/>
    <s v="230017"/>
    <s v="Lim. Urb. y Vía Monteria-El Cerrito"/>
    <s v="Vía Patio Bonito-San Isidro"/>
    <s v="Municipio San Carlos"/>
    <s v="Río Sinú"/>
    <x v="1"/>
    <s v="Sin Informacion de Barrios"/>
    <s v="Alto Rosario, Chispa Catalina,  Chispa La Gloria,  Chispas Las Palmitas,  El Totumo,  Galilea,  Guateque,  Hoyo Oscuro,  Jaraquiel,  Km. 12,  La Victoria,  Las Pulgas,  Loma Grande,  Los Cedros,  Medellín,  Mochilas,  Moncholo,  Pueblo Nuevo,  San Jerónim"/>
  </r>
  <r>
    <n v="1402"/>
    <s v="23"/>
    <x v="9"/>
    <x v="428"/>
    <x v="436"/>
    <s v="2300"/>
    <s v="230018"/>
    <s v="Vía Patio Bo.-San Isidro y M. San Carlos"/>
    <s v="Vía La Manta-Nueva Lucia"/>
    <s v="Mpio. San Carlos y Planeta Rica"/>
    <s v="Vía Nueva Lucia-Monteria"/>
    <x v="1"/>
    <s v="Sin Informacion de Barrios"/>
    <s v="Buenos Aires, Calle Barrida,  El Corozo,  El Ñeque,  El Higuito,  El Manguito,  Km. 24,  La Pelea,  Los Limones,  Machín,  Plaza Hormiga,  Trementino,  Tres Palos"/>
  </r>
  <r>
    <n v="1403"/>
    <s v="23"/>
    <x v="9"/>
    <x v="428"/>
    <x v="436"/>
    <s v="2300"/>
    <s v="230019"/>
    <s v="Vía San Anterito-San Isidro"/>
    <s v="Municipio Tierralta"/>
    <s v="M. P. Rica y Vía San Ante.-La Manta"/>
    <s v="Río Sinú"/>
    <x v="1"/>
    <s v="Sin Informacion de Barrios"/>
    <s v="Corea, El Corozo,  El Cucaro,  El León Abajo,  Ensenada de Hamaca,  La Esperancita,  La Esperanza,  La Florida,  La Poza,  León Medio,  Los Pegados,  Maracayo,  Nueva Lucía,  Punto Fijo,  Salamina,  San Anterito,  San Isidro"/>
  </r>
  <r>
    <n v="1404"/>
    <s v="23"/>
    <x v="9"/>
    <x v="428"/>
    <x v="436"/>
    <s v="2300"/>
    <s v="230027"/>
    <s v="Caño Tres Bocas y Río (Permanente)"/>
    <s v="Municipio Valencia"/>
    <s v="Río Sinú"/>
    <s v="Q/da. Mata de Platano y Florisanto"/>
    <x v="1"/>
    <s v="Sin Informacion de Barrios"/>
    <s v="Broquelito, Buena Vistas,  Caracoli,  Córdoba,  Currayao,  El Cucharo,  El Guineo,  El Torno,  El Tronco,  Florisanto,  Guasimal,  La Nubes,  La Puente,  Las Flores,  Las Palomas,  Los Almendros,  Matamoros,  Pereira,  Puente Largo,  San Diego Arriba,  Sa"/>
  </r>
  <r>
    <n v="1405"/>
    <s v="23"/>
    <x v="9"/>
    <x v="428"/>
    <x v="436"/>
    <s v="2300"/>
    <s v="230028"/>
    <s v="Q. El Cocuelo, Tenerife y M. Canalete"/>
    <s v="Serrania de Abibe (San Francisco)"/>
    <s v="Q/da. Mata de Platano y Florisanto"/>
    <s v="M. Arboletes y San Pedro de Uraba"/>
    <x v="1"/>
    <s v="Sin Informacion de Barrios"/>
    <s v="Aguas Prietas, Boca de la Balsa,  Caña Flecha,  Dos Bocas,  El Basal,  El Caoba,  El Negro,  La Frontera,  Las Lomas,  Loma Verde,  Pueblo Buho,  Quebrada en Medio,  Quebrada Seca"/>
  </r>
  <r>
    <n v="1406"/>
    <s v="23"/>
    <x v="9"/>
    <x v="428"/>
    <x v="436"/>
    <s v="2300"/>
    <s v="230029"/>
    <s v="Vía Monteria-Puerto Rey"/>
    <s v="Q. Tenerife, El Cocuelo y Caño Tres Bo."/>
    <s v="Río Sinú"/>
    <s v="Mpio. Canalete y Las Cordobas"/>
    <x v="1"/>
    <s v="Sin Informacion de Barrios"/>
    <s v="El Cocuelo, Guaimaral,  La Mora,  Leticia,  Los Pantanos,  Martinica,  Nuevo Paraíso,  Palmito Picado,  San Felipe,  San Rafaelito"/>
  </r>
  <r>
    <n v="1407"/>
    <s v="23"/>
    <x v="9"/>
    <x v="429"/>
    <x v="437"/>
    <s v="2305"/>
    <s v="230501"/>
    <s v="Cl 7"/>
    <s v="Cl 1"/>
    <s v="Kr 2 S"/>
    <s v="kR 8"/>
    <x v="0"/>
    <s v="Sin Informacion de Barrios"/>
    <s v="Sin Informacion de Veredas"/>
  </r>
  <r>
    <n v="1408"/>
    <s v="23"/>
    <x v="9"/>
    <x v="429"/>
    <x v="437"/>
    <s v="2305"/>
    <s v="230507"/>
    <s v="Municipio Lorica"/>
    <s v="Municipio San Pelayo"/>
    <s v="Mpio. San Pelayo y Chimá"/>
    <s v="Mpio. San Pelayo y Lorica"/>
    <x v="1"/>
    <s v="Sin Informacion de Barrios"/>
    <s v="Sin Informacion de Veredas"/>
  </r>
  <r>
    <n v="1409"/>
    <s v="23"/>
    <x v="9"/>
    <x v="430"/>
    <x v="438"/>
    <s v="2305"/>
    <s v="230520"/>
    <s v="cL 21"/>
    <s v="Cl 1"/>
    <s v="Limite Urbano"/>
    <s v="Limite Urbano"/>
    <x v="0"/>
    <s v="26 de Junio, Año Nuevo, Boca Grande, Cacagual, Cristo Rey, El Centro, El Paraíso, El Pepo, Incora, José Antonio Galán, La Encanada, La Fé, Las Flores, Las Vegas, Nuevo Milenio, San Antero, San Martín, Santo Domingo"/>
    <s v="Cabecera Municipal, Campanito,  Incora,  Pelayito"/>
  </r>
  <r>
    <n v="1410"/>
    <s v="23"/>
    <x v="9"/>
    <x v="430"/>
    <x v="438"/>
    <s v="2305"/>
    <s v="230527"/>
    <s v="Municipio Chimá"/>
    <s v="Mpio. Cereté y Cga. de Oro"/>
    <s v="Municipio Chimá"/>
    <s v="Mpio. Cotorra y Caño Bugre"/>
    <x v="1"/>
    <s v="Sin Informacion de Barrios"/>
    <s v="El Caimán"/>
  </r>
  <r>
    <n v="1411"/>
    <s v="23"/>
    <x v="9"/>
    <x v="430"/>
    <x v="438"/>
    <s v="2305"/>
    <s v="230528"/>
    <s v="Municipio Cotorra"/>
    <s v="Municipio Cereté"/>
    <s v="Caño Bugre"/>
    <s v="Río Sinú"/>
    <x v="1"/>
    <s v="Sin Informacion de Barrios"/>
    <s v="Puerto Nuevo, San Isidro,  Varital"/>
  </r>
  <r>
    <n v="1412"/>
    <s v="23"/>
    <x v="9"/>
    <x v="430"/>
    <x v="438"/>
    <s v="2305"/>
    <s v="230529"/>
    <s v="Vía San Pelayo-Buenos Aires"/>
    <s v="Municipio Cereté"/>
    <s v="Río Sinú"/>
    <s v="Vía Cuero Curtido-Bongas Mellas"/>
    <x v="1"/>
    <s v="Sin Informacion de Barrios"/>
    <s v="Arroyo Madrid, Caño Viejo Bohórquez"/>
  </r>
  <r>
    <n v="1413"/>
    <s v="23"/>
    <x v="9"/>
    <x v="430"/>
    <x v="438"/>
    <s v="2305"/>
    <s v="230537"/>
    <s v="Municipio Lorica"/>
    <s v="Mpio. Cereté y Monteria"/>
    <s v="Vía Cuero Curtido-Remolino"/>
    <s v="Municipio Puerto Escondido"/>
    <x v="1"/>
    <s v="Sin Informacion de Barrios"/>
    <s v="Aguas Blancas, Bálsamo,  Buenos Aires,  El Jobal,  La Esperanza,  La Iguana,  La Victoria,  Las Manuelitas,  Las Margaritas,  Pajonal,  San Miguel,  Santa Clara,  Si Te Gusta"/>
  </r>
  <r>
    <n v="1414"/>
    <s v="23"/>
    <x v="9"/>
    <x v="430"/>
    <x v="438"/>
    <s v="2305"/>
    <s v="230538"/>
    <s v="Municipio Lorica"/>
    <s v="Vía San Pelayo-Buenos Aires"/>
    <s v="Río Sinú"/>
    <s v="Vía Bongas Mellas-Remolino"/>
    <x v="1"/>
    <s v="Sin Informacion de Barrios"/>
    <s v="Boca de López, Bongamella,  Cañoelar,  El Caño,  El Chajan,  El Diluvio,  El Napal,  La Majagua,  Los Guamos,  San Francisco,  San Rafael,  Santa Rosa"/>
  </r>
  <r>
    <n v="1415"/>
    <s v="23"/>
    <x v="9"/>
    <x v="431"/>
    <x v="439"/>
    <s v="2305"/>
    <s v="230550"/>
    <s v="Limite Urbano"/>
    <s v="Cl 6 S"/>
    <s v="Limite Urbano"/>
    <s v="Limite Urbano"/>
    <x v="0"/>
    <s v="Sin Informacion de Barrios"/>
    <s v="Sin Informacion de Veredas"/>
  </r>
  <r>
    <n v="1416"/>
    <s v="23"/>
    <x v="9"/>
    <x v="431"/>
    <x v="439"/>
    <s v="2305"/>
    <s v="230557"/>
    <s v="Municipio San Pelayo"/>
    <s v="Caño Vie. de Martínez, Lim. U. y Río (Per.)"/>
    <s v="Municipio Cienaga de Oro"/>
    <s v="Municipio San Pelayo"/>
    <x v="1"/>
    <s v="Sin Informacion de Barrios"/>
    <s v="Belén, Corocito,  El Coroso,  El Tapón,  Las Lauras,  Los Cañitos,  Providencia"/>
  </r>
  <r>
    <n v="1417"/>
    <s v="23"/>
    <x v="9"/>
    <x v="431"/>
    <x v="439"/>
    <s v="2305"/>
    <s v="230558"/>
    <s v="Limite Urbano y Río (Permanente)"/>
    <s v="Mpio. Monteria y San Carlos"/>
    <s v="Mpio. San Car. y Caño Vie. de Martí."/>
    <s v="Río Sinú"/>
    <x v="1"/>
    <s v="Sin Informacion de Barrios"/>
    <s v="Aguasnegras, El Obligado,  Garzones,  Las Babillas"/>
  </r>
  <r>
    <n v="1418"/>
    <s v="23"/>
    <x v="9"/>
    <x v="431"/>
    <x v="439"/>
    <s v="2305"/>
    <s v="230559"/>
    <s v="Municipio San Pelayo"/>
    <s v="Municipio Monteria"/>
    <s v="Río Sinú"/>
    <s v="Municipio Monteria"/>
    <x v="1"/>
    <s v="Sin Informacion de Barrios"/>
    <s v="Arenal, Caño Viejo,  El Abanico,  El Bongo,  El Naranjo,  La Ceiba,  Las Lomas,  Las Mohosas,  Marralú,  Morrocoy,  San José,  San Miguel,  Sincelejito,  Suteatro,  Terrón,  Valparaíso"/>
  </r>
  <r>
    <n v="1419"/>
    <s v="23"/>
    <x v="9"/>
    <x v="432"/>
    <x v="440"/>
    <s v="2310"/>
    <s v="231001"/>
    <s v="Kr 1"/>
    <s v="Kr 11"/>
    <s v="Cl 32"/>
    <s v="Cl 9"/>
    <x v="0"/>
    <s v="Sin Informacion de Barrios"/>
    <s v="Sin Informacion de Veredas"/>
  </r>
  <r>
    <n v="1420"/>
    <s v="23"/>
    <x v="9"/>
    <x v="432"/>
    <x v="440"/>
    <s v="2310"/>
    <s v="231007"/>
    <s v="M. San Ber. del Viento y Mar Caribe"/>
    <s v="Río Broqueles y (Permanente)"/>
    <s v="M. San Ber. del Viento y Lorica"/>
    <s v="Mar Caribe"/>
    <x v="1"/>
    <s v="Sin Informacion de Barrios"/>
    <s v="Sin Informacion de Veredas"/>
  </r>
  <r>
    <n v="1421"/>
    <s v="23"/>
    <x v="9"/>
    <x v="432"/>
    <x v="440"/>
    <s v="2310"/>
    <s v="231008"/>
    <s v="Río Broqueles y (Permanente)"/>
    <s v="Municipio Puerto Escondido"/>
    <s v="Municipio Lorica"/>
    <s v="Mar Caribe"/>
    <x v="1"/>
    <s v="Sin Informacion de Barrios"/>
    <s v="Sin Informacion de Veredas"/>
  </r>
  <r>
    <n v="1422"/>
    <s v="23"/>
    <x v="9"/>
    <x v="433"/>
    <x v="441"/>
    <s v="2310"/>
    <s v="231020"/>
    <s v="cL 32"/>
    <s v="cL 1"/>
    <s v="Limite Urbano"/>
    <s v="Limite Urbano"/>
    <x v="0"/>
    <s v="25 de Agosto, Alto Kennedy, Alto Prado, Altos del Píropo (Etapa 1), Arenal, Bajo Kennedy, Buenaventura, Cascajal, El Centro, El Progreso, Finzenú, Islas Margaritas, Jesus M. Lugo, La Esmeralda, La Esperanza, La Gloria, Las Colinas, Las Delicias, Los Alpes"/>
    <s v="Sin Informacion de Veredas"/>
  </r>
  <r>
    <n v="1423"/>
    <s v="23"/>
    <x v="9"/>
    <x v="433"/>
    <x v="441"/>
    <s v="2310"/>
    <s v="231027"/>
    <s v="M. San Ber. del Viento y San Antero"/>
    <s v="Río Sinú y Limite Urbano"/>
    <s v="Vía Lorica-San Antero"/>
    <s v="Río Sinú"/>
    <x v="1"/>
    <s v="Sin Informacion de Barrios"/>
    <s v="Sin Informacion de Veredas"/>
  </r>
  <r>
    <n v="1424"/>
    <s v="23"/>
    <x v="9"/>
    <x v="433"/>
    <x v="441"/>
    <s v="2310"/>
    <s v="231028"/>
    <s v="Municipio Purisima"/>
    <s v="Mpio. Chimá y Caño El Espino"/>
    <s v="Mpio. Momil y Purisima"/>
    <s v="Caño El Guamo y Limite Urbano"/>
    <x v="1"/>
    <s v="Sin Informacion de Barrios"/>
    <s v="Sin Informacion de Veredas"/>
  </r>
  <r>
    <n v="1425"/>
    <s v="23"/>
    <x v="9"/>
    <x v="433"/>
    <x v="441"/>
    <s v="2310"/>
    <s v="231029"/>
    <s v="Caño El Guamo"/>
    <s v="Vía Sabanal-Cotoca Arriba"/>
    <s v="Mpio. Chima y Caño El Espino"/>
    <s v="Río Sinú"/>
    <x v="1"/>
    <s v="Sin Informacion de Barrios"/>
    <s v="Sin Informacion de Veredas"/>
  </r>
  <r>
    <n v="1426"/>
    <s v="23"/>
    <x v="9"/>
    <x v="433"/>
    <x v="441"/>
    <s v="2310"/>
    <s v="231037"/>
    <s v="Vía Los Monos-Cotoca Arriba"/>
    <s v="Municipio Cotorra"/>
    <s v="Vía Cotorra-Los Monos"/>
    <s v="Río Sinú"/>
    <x v="1"/>
    <s v="Sin Informacion de Barrios"/>
    <s v="Sin Informacion de Veredas"/>
  </r>
  <r>
    <n v="1427"/>
    <s v="23"/>
    <x v="9"/>
    <x v="433"/>
    <x v="441"/>
    <s v="2310"/>
    <s v="231038"/>
    <s v="Vía El Lazo-Cotoca Arriba"/>
    <s v="Municipio San Pelayo"/>
    <s v="Río Sinú"/>
    <s v="Arroyo Porvenir y Tres Bocas"/>
    <x v="1"/>
    <s v="Sin Informacion de Barrios"/>
    <s v="Sin Informacion de Veredas"/>
  </r>
  <r>
    <n v="1428"/>
    <s v="23"/>
    <x v="9"/>
    <x v="433"/>
    <x v="441"/>
    <s v="2310"/>
    <s v="231039"/>
    <s v="Vía San Anterito-Cotoca Arriba"/>
    <s v="Mpio. Pto. Escondido y San Pelayo"/>
    <s v="Arroyo Porvenir y Tres Bocas"/>
    <s v="Miunicipio Moñitos"/>
    <x v="1"/>
    <s v="Sin Informacion de Barrios"/>
    <s v="Sin Informacion de Veredas"/>
  </r>
  <r>
    <n v="1429"/>
    <s v="23"/>
    <x v="9"/>
    <x v="433"/>
    <x v="441"/>
    <s v="2310"/>
    <s v="231047"/>
    <s v="Mpio. San Bernardo del Viento"/>
    <s v="Vía San Anterito-Cotoca Arriba"/>
    <s v="Arroyo Porvenir y San Mateo"/>
    <s v="Municipio Moñitos"/>
    <x v="1"/>
    <s v="Sin Informacion de Barrios"/>
    <s v="Sin Informacion de Veredas"/>
  </r>
  <r>
    <n v="1430"/>
    <s v="23"/>
    <x v="9"/>
    <x v="433"/>
    <x v="441"/>
    <s v="2310"/>
    <s v="231048"/>
    <s v="Río Sinú y Mpio. San Bernar. del Viento"/>
    <s v="Vía El Lazo-Cotoca Arriba"/>
    <s v="Río Sinú"/>
    <s v="Arroyo Porvenir y San Mateo"/>
    <x v="1"/>
    <s v="Sin Informacion de Barrios"/>
    <s v="Sin Informacion de Veredas"/>
  </r>
  <r>
    <n v="1431"/>
    <s v="23"/>
    <x v="9"/>
    <x v="434"/>
    <x v="442"/>
    <s v="2315"/>
    <s v="231501"/>
    <s v="Kr 23"/>
    <s v="Kr 4"/>
    <s v="Cl 4"/>
    <s v="Limite Urbano"/>
    <x v="0"/>
    <s v="Sin Informacion de Barrios"/>
    <s v="Sin Informacion de Veredas"/>
  </r>
  <r>
    <n v="1432"/>
    <s v="23"/>
    <x v="9"/>
    <x v="434"/>
    <x v="442"/>
    <s v="2315"/>
    <s v="231507"/>
    <s v="Mar Caribe"/>
    <s v="Municipio Lorica"/>
    <s v="Municipio San Antero"/>
    <s v="Río Sinú"/>
    <x v="1"/>
    <s v="Sin Informacion de Barrios"/>
    <s v="Sin Informacion de Veredas"/>
  </r>
  <r>
    <n v="1433"/>
    <s v="23"/>
    <x v="9"/>
    <x v="434"/>
    <x v="442"/>
    <s v="2315"/>
    <s v="231508"/>
    <s v="Mar Caribe"/>
    <s v="Municipio Lorica"/>
    <s v="Río Sinú"/>
    <s v="Arroyo Candelaria"/>
    <x v="1"/>
    <s v="Sin Informacion de Barrios"/>
    <s v="Sin Informacion de Veredas"/>
  </r>
  <r>
    <n v="1434"/>
    <s v="23"/>
    <x v="9"/>
    <x v="434"/>
    <x v="442"/>
    <s v="2315"/>
    <s v="231509"/>
    <s v="Mar Caribe"/>
    <s v="Municipio Lorica"/>
    <s v="Arroyo Candelaria"/>
    <s v="Municipio Moñitos"/>
    <x v="1"/>
    <s v="Sin Informacion de Barrios"/>
    <s v="Sin Informacion de Veredas"/>
  </r>
  <r>
    <n v="1435"/>
    <s v="23"/>
    <x v="9"/>
    <x v="435"/>
    <x v="443"/>
    <s v="2315"/>
    <s v="231520"/>
    <s v="Limite Urbano"/>
    <s v="Limite Urbano"/>
    <s v="Cl 12 E"/>
    <s v="Limite Urbano"/>
    <x v="0"/>
    <s v="Bejiga, Calle Central, Campano, Cardales, Cervella, El Panteón, La Esperanza, Las Flores, Minuto de Dios, Miramar, Nueva Esperanza, Nueve de Junio, Obrero, Paraíso, Pata de Vaca, Petare, Polo Norte, Sagrado Corazón, Sierra Morena"/>
    <s v="Bijaito"/>
  </r>
  <r>
    <n v="1436"/>
    <s v="23"/>
    <x v="9"/>
    <x v="435"/>
    <x v="443"/>
    <s v="2315"/>
    <s v="231527"/>
    <s v="Mar Caribe"/>
    <s v="Municipio Lorica"/>
    <s v="Vía Lorica-Caño Lobo"/>
    <s v="M. San Ber. del Viento y Lorica"/>
    <x v="1"/>
    <s v="Sin Informacion de Barrios"/>
    <s v="Cabecera Municipal, Las Nubes,  Nuevo Agrado,  Santa Cruz,  Tijereta"/>
  </r>
  <r>
    <n v="1437"/>
    <s v="23"/>
    <x v="9"/>
    <x v="435"/>
    <x v="443"/>
    <s v="2315"/>
    <s v="231528"/>
    <s v="Mar Caribe"/>
    <s v="Municipio Purisima"/>
    <s v="Mpio. Coveñas y Purisima"/>
    <s v="Vía Lorica-Caño Lobo"/>
    <x v="1"/>
    <s v="Sin Informacion de Barrios"/>
    <s v="Anapoima, Arenal,  Barrio lindo,  El Descanso,  El Socorro,  El Tigre,  San Pedro de Hondo,  Santa Rita,  Santa Rosa"/>
  </r>
  <r>
    <n v="1438"/>
    <s v="23"/>
    <x v="9"/>
    <x v="436"/>
    <x v="444"/>
    <s v="2315"/>
    <s v="231540"/>
    <s v="Cl 14"/>
    <s v="Cl 1"/>
    <s v="Kr 1"/>
    <s v="kR 13A"/>
    <x v="0"/>
    <s v="Sin Informacion de Barrios"/>
    <s v="Purisima"/>
  </r>
  <r>
    <n v="1439"/>
    <s v="23"/>
    <x v="9"/>
    <x v="436"/>
    <x v="444"/>
    <s v="2315"/>
    <s v="231547"/>
    <s v="M. San Antero, Coveñas y Palmito"/>
    <s v="Municipio Lorica"/>
    <s v="Municipio Momil"/>
    <s v="Mpio. San Antero y Lorica"/>
    <x v="1"/>
    <s v="Sin Informacion de Barrios"/>
    <s v="Cienaga Grande, Costa Larga,  Los Corrales,  Malena,  Martinete"/>
  </r>
  <r>
    <n v="1440"/>
    <s v="23"/>
    <x v="9"/>
    <x v="437"/>
    <x v="445"/>
    <s v="2320"/>
    <s v="232001"/>
    <s v="Cl 20"/>
    <s v="Cl 1"/>
    <s v="Kr 3"/>
    <s v="Kr 21"/>
    <x v="0"/>
    <s v="Cementerio, Central, El Mamon, El Rincón, El Roble, La Victoria, Las Llamas, Leticia, San Antonio, Santa Lucía, Santander, Venezuela, Villa Cecilia, Zona de Desarrollo"/>
    <s v="Áreas de Ciénaga"/>
  </r>
  <r>
    <n v="1441"/>
    <s v="23"/>
    <x v="9"/>
    <x v="437"/>
    <x v="445"/>
    <s v="2320"/>
    <s v="232007"/>
    <s v="Municipio Palmito"/>
    <s v="Vía Lorica-Tuchín, Ay. Patico y El Noble"/>
    <s v="Municipio Palmito"/>
    <s v="Municipio Purisima"/>
    <x v="1"/>
    <s v="Sin Informacion de Barrios"/>
    <s v="Bellavista, Betulia (Bocón),  Bijao,  Cabecera Municipal,  Cerro de Piedra,  Comejen,  Comején,  Cuatro Vientos,  Escobar,  Florizan,  la Sierra,  Los Limos,  Momil,  Palma Larga,  Paticos,  Pereira,  Sabaneta,  San Miguel"/>
  </r>
  <r>
    <n v="1442"/>
    <s v="23"/>
    <x v="9"/>
    <x v="437"/>
    <x v="445"/>
    <s v="2320"/>
    <s v="232008"/>
    <s v="Vía Lorica-Tuchín, Ay. Patico y El Noble"/>
    <s v="Municipio Chimá"/>
    <s v="Municipio Chimá"/>
    <s v="Mpio. Purisima y Lorica"/>
    <x v="1"/>
    <s v="Sin Informacion de Barrios"/>
    <s v="Barbacoas, Cañaveral,  Cerro Grande,  Trementino"/>
  </r>
  <r>
    <n v="1443"/>
    <s v="23"/>
    <x v="9"/>
    <x v="438"/>
    <x v="446"/>
    <s v="2320"/>
    <s v="232010"/>
    <s v="Cl 7"/>
    <s v="Cl 1"/>
    <s v="Kr 17"/>
    <s v="Kr 3"/>
    <x v="0"/>
    <s v="Sin Informacion de Barrios"/>
    <s v="Sin Informacion de Veredas"/>
  </r>
  <r>
    <n v="1444"/>
    <s v="23"/>
    <x v="9"/>
    <x v="438"/>
    <x v="446"/>
    <s v="2320"/>
    <s v="232017"/>
    <s v="Mpio. Momil y Lorica"/>
    <s v="Municipio Cienaga de Oro"/>
    <s v="Mpio. San Andres de Sotavento"/>
    <s v="Caño El Islote, Aguas Pri. y Guayacán"/>
    <x v="1"/>
    <s v="Sin Informacion de Barrios"/>
    <s v="Sin Informacion de Veredas"/>
  </r>
  <r>
    <n v="1445"/>
    <s v="23"/>
    <x v="9"/>
    <x v="438"/>
    <x v="446"/>
    <s v="2320"/>
    <s v="232018"/>
    <s v="Municipio Lorica"/>
    <s v="Municipio Cienaga de Oro"/>
    <s v="Caño El Islote, Aguas Pri. y Guayacán"/>
    <s v="Mpio. Cotorra y San Pelayo"/>
    <x v="1"/>
    <s v="Sin Informacion de Barrios"/>
    <s v="Chamarra, Complejo La Caimanera,  El Socorro"/>
  </r>
  <r>
    <n v="1446"/>
    <s v="23"/>
    <x v="9"/>
    <x v="439"/>
    <x v="447"/>
    <s v="2320"/>
    <s v="232020"/>
    <s v="Limite urbano"/>
    <s v="Limite urbano"/>
    <s v="Limite urbano"/>
    <s v="Limite urbano"/>
    <x v="0"/>
    <s v="Sin Informacion de Barrios"/>
    <s v="Sin Informacion de Veredas"/>
  </r>
  <r>
    <n v="1447"/>
    <s v="23"/>
    <x v="9"/>
    <x v="439"/>
    <x v="447"/>
    <s v="2320"/>
    <s v="232027"/>
    <s v="M. Palmito Sucre"/>
    <s v="M Chima y S.Andres de Sotavento"/>
    <s v="M. S. Andres de Sotavento y Sincelejo"/>
    <s v="M. Momil y Chima"/>
    <x v="1"/>
    <s v="Sin Informacion de Barrios"/>
    <s v="Sin Informacion de Veredas"/>
  </r>
  <r>
    <n v="1448"/>
    <s v="23"/>
    <x v="9"/>
    <x v="440"/>
    <x v="448"/>
    <s v="2320"/>
    <s v="232030"/>
    <s v="Limite Urbano"/>
    <s v="Limite Urbano"/>
    <s v="Kr 6"/>
    <s v="Limite Urbano"/>
    <x v="0"/>
    <s v="Sin Informacion de Barrios"/>
    <s v="Sin Informacion de Veredas"/>
  </r>
  <r>
    <n v="1449"/>
    <s v="23"/>
    <x v="9"/>
    <x v="440"/>
    <x v="448"/>
    <s v="2320"/>
    <s v="232038"/>
    <s v="Municipio Sincelejo"/>
    <s v="Vía San A. Sotavento-Chinu"/>
    <s v="Municipio Sampues"/>
    <s v="Vía San A. Sotavento-Sincelejo"/>
    <x v="1"/>
    <s v="Sin Informacion de Barrios"/>
    <s v="Sin Informacion de Veredas"/>
  </r>
  <r>
    <n v="1450"/>
    <s v="23"/>
    <x v="9"/>
    <x v="440"/>
    <x v="448"/>
    <s v="2320"/>
    <s v="232039"/>
    <s v="Vía San A. Sotavento-Chinu"/>
    <s v="Mpio. Cga. de Oro y Chinu"/>
    <s v="Municipio Chinu"/>
    <s v="Vía San A. Sotavento-Cga. de Oro"/>
    <x v="1"/>
    <s v="Sin Informacion de Barrios"/>
    <s v="Sin Informacion de Veredas"/>
  </r>
  <r>
    <n v="1451"/>
    <s v="23"/>
    <x v="9"/>
    <x v="441"/>
    <x v="449"/>
    <s v="2320"/>
    <s v="232050"/>
    <s v="Limite Urbano"/>
    <s v="Limite Urbano"/>
    <s v="Limite Urbano"/>
    <s v="Kr 22"/>
    <x v="0"/>
    <s v="Sin Informacion de Barrios"/>
    <s v="Sin Informacion de Veredas"/>
  </r>
  <r>
    <n v="1452"/>
    <s v="23"/>
    <x v="9"/>
    <x v="441"/>
    <x v="449"/>
    <s v="2320"/>
    <s v="232057"/>
    <s v="Municipio Sampues"/>
    <s v="Mpio. Sahagún y Cienaga de Oro"/>
    <s v="Vía Sahagún-San Pues"/>
    <s v="Mpio. San Andres Sotavento"/>
    <x v="1"/>
    <s v="Sin Informacion de Barrios"/>
    <s v="Arenas del Norte, La Burra"/>
  </r>
  <r>
    <n v="1453"/>
    <s v="23"/>
    <x v="9"/>
    <x v="441"/>
    <x v="449"/>
    <s v="2320"/>
    <s v="232058"/>
    <s v="Municipio San Pues"/>
    <s v="Mpio. La Unión, Caimito y San Benito A."/>
    <s v="M. Corozal, El Roble y San Benito A."/>
    <s v="Arroyo San Vicente"/>
    <x v="1"/>
    <s v="Sin Informacion de Barrios"/>
    <s v="Sin Informacion de Veredas"/>
  </r>
  <r>
    <n v="1454"/>
    <s v="23"/>
    <x v="9"/>
    <x v="441"/>
    <x v="449"/>
    <s v="2320"/>
    <s v="232059"/>
    <s v="Arroyo San Vicente"/>
    <s v="Mpio. Sahagún y La Unión"/>
    <s v="Arroyo San Vicente"/>
    <s v="Vía Sahagún-Chinu"/>
    <x v="1"/>
    <s v="Sin Informacion de Barrios"/>
    <s v="Dividivi, La Floresta,  Las Llanadas,  Los Aldanas,  Rincón Grande,  Sabanas de La Fuente,  Sal Si Puedes"/>
  </r>
  <r>
    <n v="1455"/>
    <s v="23"/>
    <x v="9"/>
    <x v="442"/>
    <x v="59"/>
    <s v="2325"/>
    <s v="232501"/>
    <s v="Kr 7"/>
    <s v="Kr 1 S"/>
    <s v="cL 18"/>
    <s v="cL 1"/>
    <x v="0"/>
    <s v="Sin Informacion de Barrios"/>
    <s v="Sin Informacion de Veredas"/>
  </r>
  <r>
    <n v="1456"/>
    <s v="23"/>
    <x v="9"/>
    <x v="442"/>
    <x v="59"/>
    <s v="2325"/>
    <s v="232507"/>
    <s v="Municipio Cereté"/>
    <s v="Vía El Cerrito-La Lata"/>
    <s v="Vía Cereté-San Carlos-Flecha"/>
    <s v="Municipio Monteria"/>
    <x v="1"/>
    <s v="Sin Informacion de Barrios"/>
    <s v="El Sabanal, Las Lamas"/>
  </r>
  <r>
    <n v="1457"/>
    <s v="23"/>
    <x v="9"/>
    <x v="442"/>
    <x v="59"/>
    <s v="2325"/>
    <s v="232508"/>
    <s v="Mpio. Cereté y Cga. de Oro"/>
    <s v="Arroyo San Miguel"/>
    <s v="Municipio Ciénaga de Oro"/>
    <s v="Vía Cereté-San Carlos-Flecha"/>
    <x v="1"/>
    <s v="Sin Informacion de Barrios"/>
    <s v="Sin Informacion de Veredas"/>
  </r>
  <r>
    <n v="1458"/>
    <s v="23"/>
    <x v="9"/>
    <x v="442"/>
    <x v="59"/>
    <s v="2325"/>
    <s v="232509"/>
    <s v="Arroyo San Miguel"/>
    <s v="Municipio Planeta Rica"/>
    <s v="Mpio. Pueblo Nuevo y Cga. de Oro"/>
    <s v="Vía San Carlos-El Charco"/>
    <x v="1"/>
    <s v="Sin Informacion de Barrios"/>
    <s v="Sin Informacion de Veredas"/>
  </r>
  <r>
    <n v="1459"/>
    <s v="23"/>
    <x v="9"/>
    <x v="442"/>
    <x v="59"/>
    <s v="2325"/>
    <s v="232517"/>
    <s v="Vía El Cerrito-La Lata"/>
    <s v="Municipio Monteria"/>
    <s v="Vía San Carlos-El Charco"/>
    <s v="Municipio Monteria"/>
    <x v="1"/>
    <s v="Sin Informacion de Barrios"/>
    <s v="Betulia, Bijagual,  El Cerrito,  Km. 28,  Las Lomas,  Patio Bonito"/>
  </r>
  <r>
    <n v="1460"/>
    <s v="23"/>
    <x v="9"/>
    <x v="443"/>
    <x v="450"/>
    <s v="2325"/>
    <s v="232520"/>
    <s v="Limite Urbano"/>
    <s v="Limite Urbano"/>
    <s v="Cl 8B E"/>
    <s v="Limite Urbano"/>
    <x v="0"/>
    <s v="Alfonso Lopez, Cartagenita, Centro, El Carmen, El Milagro, Granada, Inscredial, Las Américas, Las Colinas, Los Ángeles, Los Alpes, Once de Noviembre, Once de Septiembre, San Isidro, San José, San Luis, Santa Lucía, Santa Teresa, Seis de Enero, Trece de Ma"/>
    <s v="Sin Informacion de Veredas"/>
  </r>
  <r>
    <n v="1461"/>
    <s v="23"/>
    <x v="9"/>
    <x v="443"/>
    <x v="450"/>
    <s v="2325"/>
    <s v="232527"/>
    <s v="Municipio Chimá"/>
    <s v="Mpio. San Carlos y Caño Soledad"/>
    <s v="Arroyo Las Brisas y Caño Mimbre"/>
    <s v="Mpio. Cereté y San Pelayo"/>
    <x v="1"/>
    <s v="Sin Informacion de Barrios"/>
    <s v="La Estancia"/>
  </r>
  <r>
    <n v="1462"/>
    <s v="23"/>
    <x v="9"/>
    <x v="443"/>
    <x v="450"/>
    <s v="2325"/>
    <s v="232528"/>
    <s v="M. Chimá y San Andres Sotavento"/>
    <s v="Río (Perma.) y Vía Cié. de Oro-Sahagún"/>
    <s v="Mpio. Chinu y Sahagún"/>
    <s v="Arroyo Las Brisas y Caño Mimbre"/>
    <x v="1"/>
    <s v="San MartÝn"/>
    <s v="Sin Informacion de Veredas"/>
  </r>
  <r>
    <n v="1463"/>
    <s v="23"/>
    <x v="9"/>
    <x v="443"/>
    <x v="450"/>
    <s v="2325"/>
    <s v="232529"/>
    <s v="Vía Cíénaga de Oro-Sahagún"/>
    <s v="Río (Permanente)"/>
    <s v="Municipio Sahagún"/>
    <s v="Arroyo Torrentes y Río (Permanente)"/>
    <x v="1"/>
    <s v="Julio Manzur"/>
    <s v="El Amarillo, Las Aguaditas,  Las Huertas,  Salitral,  Trementino Abajo"/>
  </r>
  <r>
    <n v="1464"/>
    <s v="23"/>
    <x v="9"/>
    <x v="443"/>
    <x v="450"/>
    <s v="2325"/>
    <s v="232537"/>
    <s v="Río (Permanente)"/>
    <s v="Municipio Pueblo Nuevo"/>
    <s v="Municipio Sahagún"/>
    <s v="Municipio San Carlos"/>
    <x v="1"/>
    <s v="Sin Informacion de Barrios"/>
    <s v="Bajo Grande, K-35,  La Colina,  San Andresito"/>
  </r>
  <r>
    <n v="1465"/>
    <s v="23"/>
    <x v="9"/>
    <x v="443"/>
    <x v="450"/>
    <s v="2325"/>
    <s v="232538"/>
    <s v="Caño Soledad y Río (Permanente)"/>
    <s v="Río (Permanente)"/>
    <s v="Arroyo Torrentes y Río (Permanente)"/>
    <s v="Municipio San Carlos"/>
    <x v="1"/>
    <s v="Sin Informacion de Barrios"/>
    <s v="Sin Informacion de Veredas"/>
  </r>
  <r>
    <n v="1466"/>
    <s v="23"/>
    <x v="9"/>
    <x v="444"/>
    <x v="451"/>
    <s v="2325"/>
    <s v="232540"/>
    <s v="Limite Urbano"/>
    <s v="Limite Urbano"/>
    <s v="Limite Urbano"/>
    <s v="Limite Urbano"/>
    <x v="0"/>
    <s v="16 de Junio, 3 de Mayo, Alfonso Lopez, Andrés Rodriguez, Belalcázar, Bosque Baraji, Bosque Centro, Brisas y Corea, Camilo Torres, Centenario, Costa Norte, El Carmen, El Centro, El Corocito, El Porvenir, El Prado, El Socorro, El Triunfo, Guayabal, Julio Ju"/>
    <s v="Cabecera Municipal, Sahagún"/>
  </r>
  <r>
    <n v="1467"/>
    <s v="23"/>
    <x v="9"/>
    <x v="444"/>
    <x v="451"/>
    <s v="2325"/>
    <s v="232547"/>
    <s v="Municipio Chinu"/>
    <s v="Municipio La Unión"/>
    <s v="Municipio Chinu"/>
    <s v="Vía Chinu-Catalina"/>
    <x v="1"/>
    <s v="Sin Informacion de Barrios"/>
    <s v="El Atascoso, El Jardín,  El Reparo,  Escobalito,  Palo Quemao,  Pitalito,  Salguerito"/>
  </r>
  <r>
    <n v="1468"/>
    <s v="23"/>
    <x v="9"/>
    <x v="444"/>
    <x v="451"/>
    <s v="2325"/>
    <s v="232548"/>
    <s v="Vía Sahagún-Catalina"/>
    <s v="Arroyo Montegrande y Trementino"/>
    <s v="Municipio La Unión"/>
    <s v="Vía Sahagún-Trementino"/>
    <x v="1"/>
    <s v="Sin Informacion de Barrios"/>
    <s v="Los Galanes, Trementino"/>
  </r>
  <r>
    <n v="1469"/>
    <s v="23"/>
    <x v="9"/>
    <x v="444"/>
    <x v="451"/>
    <s v="2325"/>
    <s v="232549"/>
    <s v="Arroyo Montegrande y Trementino"/>
    <s v="Municipio Pueblo Nuevo"/>
    <s v="Municipio San Marcos"/>
    <s v="Vía Sahagún-Santiago Abajo"/>
    <x v="1"/>
    <s v="Sin Informacion de Barrios"/>
    <s v="El Corozo, El Crucero,  El Orgullo,  La Corocita,  La Padilla,  Las Cruces,  Los Chibolos,  Morrocoicito,  Morrocoy,  Trementino"/>
  </r>
  <r>
    <n v="1470"/>
    <s v="23"/>
    <x v="9"/>
    <x v="444"/>
    <x v="451"/>
    <s v="2325"/>
    <s v="232557"/>
    <s v="Vía Morrocoy-Las Aguaditas"/>
    <s v="Municipio Pueblo Nuevo"/>
    <s v="Vía Sahagún-Santiago Abajo"/>
    <s v="Municipio Ciénaga de Oro"/>
    <x v="1"/>
    <s v="Sin Informacion de Barrios"/>
    <s v="Colomboy, El Algodón,  El Olivo,  La Curva,  Las Cumbres,  Nube de Agua,  San Francisco"/>
  </r>
  <r>
    <n v="1471"/>
    <s v="23"/>
    <x v="9"/>
    <x v="444"/>
    <x v="451"/>
    <s v="2325"/>
    <s v="232558"/>
    <s v="Vía Saha.-Cga. de Oro y Brazo El Peñón"/>
    <s v="Vía Morrocoy-Las Aguaditas"/>
    <s v="Ay. Grande y Vía Sahagún-Morrocoy"/>
    <s v="Municipio Ciénaga de Oro"/>
    <x v="1"/>
    <s v="Sin Informacion de Barrios"/>
    <s v="La Balsa, La Ye"/>
  </r>
  <r>
    <n v="1472"/>
    <s v="23"/>
    <x v="9"/>
    <x v="444"/>
    <x v="451"/>
    <s v="2325"/>
    <s v="232559"/>
    <s v="Municipio Chinu"/>
    <s v="Re. Monta. (entre Trementino y Gualmari.)"/>
    <s v="Vía Chinu-Trementino"/>
    <s v="M. C. de Oro, Brazo El Peñón y Ay. Gran."/>
    <x v="1"/>
    <s v="Sin Informacion de Barrios"/>
    <s v="Agua Dulce, Bajo del Limón,  El Guaimaro,  El Roble,  La Culebra,  La Música,  La Mana,  Las Sabanitas,  Lomagrande,  Maturín,  Ranchería"/>
  </r>
  <r>
    <n v="1473"/>
    <s v="23"/>
    <x v="9"/>
    <x v="445"/>
    <x v="452"/>
    <s v="2330"/>
    <s v="233001"/>
    <s v="Cl 25"/>
    <s v="Cl 3"/>
    <s v="Kr 5"/>
    <s v="Kr 17"/>
    <x v="0"/>
    <s v="Cementerio, El Carmen, El Centro, El Mango, El Pozo, El Prado, J.E. Gaitan, Juan XXIII, La Balsa, La Bomba, La Cruz, La Floresta, Lara Bonilla, Las Flores, Pueblecito, Ricardo Barrera"/>
    <s v="Sin Informacion de Veredas"/>
  </r>
  <r>
    <n v="1474"/>
    <s v="23"/>
    <x v="9"/>
    <x v="445"/>
    <x v="452"/>
    <s v="2330"/>
    <s v="233007"/>
    <s v="Municipio Ciénaga de Oro"/>
    <s v="Municipio Planeta Rica"/>
    <s v="Vía Planeta Rica-Sahagún"/>
    <s v="Municipio San Carlos"/>
    <x v="1"/>
    <s v="Sin Informacion de Barrios"/>
    <s v="Sin Informacion de Veredas"/>
  </r>
  <r>
    <n v="1475"/>
    <s v="23"/>
    <x v="9"/>
    <x v="445"/>
    <x v="452"/>
    <s v="2330"/>
    <s v="233008"/>
    <s v="Municipio Sahagún"/>
    <s v="Municipio Planeta Rica"/>
    <s v="Q. Aguas Claras y Mpio. San Marcos"/>
    <s v="Vía Planeta Rica-Sahagún"/>
    <x v="1"/>
    <s v="Sin Informacion de Barrios"/>
    <s v="El Viajano, San Antonio,  Santiago Abajo"/>
  </r>
  <r>
    <n v="1476"/>
    <s v="23"/>
    <x v="9"/>
    <x v="445"/>
    <x v="452"/>
    <s v="2330"/>
    <s v="233009"/>
    <s v="Municipio San Marcos"/>
    <s v="Municipio Buenavista"/>
    <s v="Mpio. Ayapel y San Marcos"/>
    <s v="Vía Provi.-P. Nvo., Q. A. Claras y M. P. R."/>
    <x v="1"/>
    <s v="Sin Informacion de Barrios"/>
    <s v="Sin Informacion de Veredas"/>
  </r>
  <r>
    <n v="1477"/>
    <s v="23"/>
    <x v="9"/>
    <x v="446"/>
    <x v="325"/>
    <s v="2330"/>
    <s v="233020"/>
    <s v="Límite Urbano"/>
    <s v="Límite Urbano"/>
    <s v="Límite Urbano"/>
    <s v="Límite Urbano"/>
    <x v="0"/>
    <s v="Bogotá, Centro, El Almendro, El Carmen, La Estrella, Polideportivo, San José"/>
    <s v="Sin Informacion de Veredas"/>
  </r>
  <r>
    <n v="1478"/>
    <s v="23"/>
    <x v="9"/>
    <x v="446"/>
    <x v="325"/>
    <s v="2330"/>
    <s v="233027"/>
    <s v="Mpio. Planeta Rica y Pueblo Nuevo"/>
    <s v="Municipio La Apartada"/>
    <s v="Municipio Ayapel"/>
    <s v="Vía Caucasia-Planeta Rica"/>
    <x v="1"/>
    <s v="Sin Informacion de Barrios"/>
    <s v="Belén, Buenavista,  Cabecera Municipal,  Calle Larga,  Campo Sólo,  Carare Abajo,  Ciénaga de Las Marías,  Colonia del 72,  Costa Rica,  Cotorra,  El 35,  El Bagre,  El Burro,  Isla Roja o Coyongo,  La Quinta,  Las Aguaditas,  Las Camelias,  Las Cruces,"/>
  </r>
  <r>
    <n v="1479"/>
    <s v="23"/>
    <x v="9"/>
    <x v="446"/>
    <x v="325"/>
    <s v="2330"/>
    <s v="233028"/>
    <s v="Municipio Planeta Rica"/>
    <s v="Mpio. Montelibano y La Apartada"/>
    <s v="Vía Caucasia-Planeta Rica"/>
    <s v="Mpio. Planeta Rica y Montelibano"/>
    <x v="1"/>
    <s v="Sin Informacion de Barrios"/>
    <s v="Albania, El Martillo,  El Viajano,  Genova,  La Línea,  La Primavera,  La Trinchera,  Los Zambos Arriba,  Mejor Esquina,  Palmarito,  Río Seco,  Tres Palos,  Veracruz"/>
  </r>
  <r>
    <n v="1480"/>
    <s v="23"/>
    <x v="9"/>
    <x v="447"/>
    <x v="453"/>
    <s v="2330"/>
    <s v="233040"/>
    <s v="Limite Urbano"/>
    <s v="Cl 20 S"/>
    <s v="kR 2a"/>
    <s v="Limite Urbano"/>
    <x v="0"/>
    <s v="Sin Informacion de Barrios"/>
    <s v="Sin Informacion de Veredas"/>
  </r>
  <r>
    <n v="1481"/>
    <s v="23"/>
    <x v="9"/>
    <x v="447"/>
    <x v="453"/>
    <s v="2330"/>
    <s v="233047"/>
    <s v="Mpio. San Carlos y Pueblo Nuevo"/>
    <s v="Ay. Trementina y Vía El Almen.-Medio R."/>
    <s v="Vía Medio Rancho-Pueblo Nuevo"/>
    <s v="Municipio Monteria"/>
    <x v="1"/>
    <s v="Sin Informacion de Barrios"/>
    <s v="Maquencal"/>
  </r>
  <r>
    <n v="1482"/>
    <s v="23"/>
    <x v="9"/>
    <x v="447"/>
    <x v="453"/>
    <s v="2330"/>
    <s v="233048"/>
    <s v="Municipio Pueblo Nuevo"/>
    <s v="Mpio. Buenavista y Río (Permanente)"/>
    <s v="Municipio Pueblo Nuevo"/>
    <s v="Vía Marañonal-Pueblo Nuevo"/>
    <x v="1"/>
    <s v="Sin Informacion de Barrios"/>
    <s v="Carate Medio"/>
  </r>
  <r>
    <n v="1483"/>
    <s v="23"/>
    <x v="9"/>
    <x v="447"/>
    <x v="453"/>
    <s v="2330"/>
    <s v="233049"/>
    <s v="Río (Permanente)"/>
    <s v="Municipio Montelibano"/>
    <s v="Municipio Buenavista"/>
    <s v="M. Monteli. y Vía S. Fco. de R.-Maraño."/>
    <x v="1"/>
    <s v="Sin Informacion de Barrios"/>
    <s v="Bodega, Calle Larga,  Cruces Nuevas,  Las Barras,  Las Margaritas,  Pica Pica Nuevo"/>
  </r>
  <r>
    <n v="1484"/>
    <s v="23"/>
    <x v="9"/>
    <x v="447"/>
    <x v="453"/>
    <s v="2330"/>
    <s v="233057"/>
    <s v="Arroyo Trementinal"/>
    <s v="M. Monteli. y Vía S. Fco. de R.-Marañonal"/>
    <s v="Vía San Fco. de Rayo-Medio Rancho"/>
    <s v="Mpio. Tierralta y Monteria"/>
    <x v="1"/>
    <s v="Sin Informacion de Barrios"/>
    <s v="Arroyón, La Fé,  La Manta"/>
  </r>
  <r>
    <n v="1485"/>
    <s v="23"/>
    <x v="9"/>
    <x v="448"/>
    <x v="454"/>
    <s v="2335"/>
    <s v="233501"/>
    <s v="cL 43"/>
    <s v="cL 16"/>
    <s v="kR 20"/>
    <s v="kR 9"/>
    <x v="0"/>
    <s v="Sin Informacion de Barrios"/>
    <s v="Sin Informacion de Veredas"/>
  </r>
  <r>
    <n v="1486"/>
    <s v="23"/>
    <x v="9"/>
    <x v="448"/>
    <x v="454"/>
    <s v="2335"/>
    <s v="233507"/>
    <s v="Municipio Ayapel"/>
    <s v="Mpio. Montelibano y Caucasia"/>
    <s v="Municipio Caucasia"/>
    <s v="Municipio Buenavista"/>
    <x v="1"/>
    <s v="Sin Informacion de Barrios"/>
    <s v="Sin Informacion de Veredas"/>
  </r>
  <r>
    <n v="1487"/>
    <s v="23"/>
    <x v="9"/>
    <x v="449"/>
    <x v="455"/>
    <s v="2335"/>
    <s v="233530"/>
    <s v="Limite Urbano"/>
    <s v="Limite Urbano"/>
    <s v="Limite Urbano"/>
    <s v="Limite Urbano"/>
    <x v="0"/>
    <s v="Brisas de Ayapel, Centro, El Recreo, La Avenida, La Victoria, Lleras, Loma Linda, Miraflores, Ospina Pérez, Palmira, Santa Cecilia, Santa Elena"/>
    <s v="Sin Informacion de Veredas"/>
  </r>
  <r>
    <n v="1488"/>
    <s v="23"/>
    <x v="9"/>
    <x v="449"/>
    <x v="455"/>
    <s v="2335"/>
    <s v="233537"/>
    <s v="Municipio San Marcos"/>
    <s v="Vía Pueblo Nuevo-Marralú"/>
    <s v="Cienaga Escobitas y Ayapel"/>
    <s v="Municipio Pueblo Nuevo"/>
    <x v="1"/>
    <s v="Divino Niño, La Estrella, La Inmaculada, La Invasión, Prado, San Carlos, San Jerónimo, San José, Santa Ana, Santa Inés, Sector Turístico Norte, Siete de Agosto, Villa Esperanza"/>
    <s v="Sin Informacion de Veredas"/>
  </r>
  <r>
    <n v="1489"/>
    <s v="23"/>
    <x v="9"/>
    <x v="449"/>
    <x v="455"/>
    <s v="2335"/>
    <s v="233538"/>
    <s v="Municipio San Benito Abad"/>
    <s v="Vía Colorado-Las Escobillas"/>
    <s v="M. Majagual, Guaranda y San Ja. Ca."/>
    <s v="Cienaga Escobitas y Ayapel"/>
    <x v="1"/>
    <s v="Sin Informacion de Barrios"/>
    <s v="Sin Informacion de Veredas"/>
  </r>
  <r>
    <n v="1490"/>
    <s v="23"/>
    <x v="9"/>
    <x v="449"/>
    <x v="455"/>
    <s v="2335"/>
    <s v="233539"/>
    <s v="Vía Pueblo Nuevo-Marralú"/>
    <s v="Mpio. La Apartada y Caucasia"/>
    <s v="Vía Colorado-Pueblo Nuevo"/>
    <s v="Municipio Buena Vista"/>
    <x v="1"/>
    <s v="Sin Informacion de Barrios"/>
    <s v="Sin Informacion de Veredas"/>
  </r>
  <r>
    <n v="1491"/>
    <s v="23"/>
    <x v="9"/>
    <x v="450"/>
    <x v="456"/>
    <s v="2340"/>
    <s v="234001"/>
    <s v="Limite Urbano"/>
    <s v="Limite Urbano"/>
    <s v="Limite Urbano"/>
    <s v="Limite Urbano"/>
    <x v="0"/>
    <s v="Anoizar Florez, Buenaventura, Cancún, Candelaria Sector Bajo, Centro, El Mirador, Jagua, La Candelaria Arriba, La Casa Loma, La Libertad, La Lucha, La Paz, La Pesquera, Loma Fresca, Los Laureles, Mucha Jagua, Musa Nader I, Musa Nader II, Nuevo Horizonte,"/>
    <s v="Belén, Cabecera Municipal,  Café de Piedras,  El Anclar,  El Prado"/>
  </r>
  <r>
    <n v="1492"/>
    <s v="23"/>
    <x v="9"/>
    <x v="450"/>
    <x v="456"/>
    <s v="2340"/>
    <s v="234007"/>
    <s v="Mpio. Planeta Rica y Tierralta"/>
    <s v="Municipio Ituango"/>
    <s v="Mpio. Pto. Libertador y Q. El Arroyo"/>
    <s v="Municipio Tierralta"/>
    <x v="1"/>
    <s v="Sin Informacion de Barrios"/>
    <s v="Aguas Prietas, Bocas de San Cipriano,  Bocas de San Mateo,  Bocas de Toloba,  Candelaria,  Caña Final,  El Bongo,  El Caño,  El Cristo,  El Gonzalo,  El Palmar,  El Paraíso,  El Rayo,  El Silencio,  El Tambo/ Toloba Arriba,  El Tambo/ Toloba Medio,  El Ti"/>
  </r>
  <r>
    <n v="1493"/>
    <s v="23"/>
    <x v="9"/>
    <x v="450"/>
    <x v="456"/>
    <s v="2340"/>
    <s v="234008"/>
    <s v="M.Planeta Rica y Buenavista"/>
    <s v="M.Puerto Libertador y San José de Uré"/>
    <s v="M.La Apartada, Caceres y Caucasia"/>
    <s v="Municipio Puerto Libertador"/>
    <x v="1"/>
    <s v="El Nuevo Porvenir, El Porvenir, Pueblo Belén"/>
    <s v="Bocas de Ure, La Ilusión Santa Marta,  Parcela de Agua Viva,  Parcela Los Caracoles,  Parcela San Diego,  Pueblo Flecha,  Puente Ure"/>
  </r>
  <r>
    <n v="1494"/>
    <s v="23"/>
    <x v="9"/>
    <x v="451"/>
    <x v="457"/>
    <s v="2340"/>
    <s v="234010"/>
    <s v="Limite Urbano"/>
    <s v="Limite Urbano"/>
    <s v="Limite Urbano"/>
    <s v="Limite Urbano"/>
    <x v="0"/>
    <s v="Sin Informacion de Barrios"/>
    <s v="Sin Informacion de Veredas"/>
  </r>
  <r>
    <n v="1495"/>
    <s v="23"/>
    <x v="9"/>
    <x v="451"/>
    <x v="457"/>
    <s v="2340"/>
    <s v="234017"/>
    <s v="Municipio Montelibano"/>
    <s v="Municipio Taraza"/>
    <s v="M.Montelibano y Cáceres"/>
    <s v="Municipio Puerto Libertador"/>
    <x v="1"/>
    <s v="Sin Informacion de Barrios"/>
    <s v="Batatal, Cabecera Municipal,  Parcelas de Campamento"/>
  </r>
  <r>
    <n v="1496"/>
    <s v="23"/>
    <x v="9"/>
    <x v="452"/>
    <x v="458"/>
    <s v="2340"/>
    <s v="234030"/>
    <s v="Limite Urbano"/>
    <s v="Limite Urbano"/>
    <s v="Limite Urbano"/>
    <s v="Limite Urbano"/>
    <x v="0"/>
    <s v="Aguas Vivas, Blanca Urzola, Camilo Jiménez, Centro, El Edén, El Progreso, La Unión, Las Cruces, Miraflores, Palmira, San José, Santiago Sánchez, Siete de Septiembre, Veinte de Julio, Veinte de Marzo, Vende Agujas"/>
    <s v="Sin Informacion de Veredas"/>
  </r>
  <r>
    <n v="1497"/>
    <s v="23"/>
    <x v="9"/>
    <x v="452"/>
    <x v="458"/>
    <s v="2340"/>
    <s v="234037"/>
    <s v="Municipio Montelibano"/>
    <s v="Vía La Rica-Juan José"/>
    <s v="Vía La Rica-Pto. Liber. y Río San Pedro"/>
    <s v="Municipio Montelibano"/>
    <x v="1"/>
    <s v="Sin Informacion de Barrios"/>
    <s v="Córdoba, Francia Elena,  Villa Carmiña"/>
  </r>
  <r>
    <n v="1498"/>
    <s v="23"/>
    <x v="9"/>
    <x v="452"/>
    <x v="458"/>
    <s v="2340"/>
    <s v="234038"/>
    <s v="M.Montelibano, Rio San Pedro"/>
    <s v="Municipio Taraza"/>
    <s v="Municipio San José de Uré"/>
    <s v="Rio San Pedro"/>
    <x v="1"/>
    <s v="Ram¾n Rubio"/>
    <s v="Sin Informacion de Veredas"/>
  </r>
  <r>
    <n v="1499"/>
    <s v="23"/>
    <x v="9"/>
    <x v="452"/>
    <x v="458"/>
    <s v="2340"/>
    <s v="234039"/>
    <s v="Vía J. José-Villanueva y Río San Pedro"/>
    <s v="Municipio Ituango"/>
    <s v="Municipio Tarazá"/>
    <s v="Municipio Montelibano"/>
    <x v="1"/>
    <s v="Sin Informacion de Barrios"/>
    <s v="Sin Informacion de Veredas"/>
  </r>
  <r>
    <n v="1500"/>
    <s v="23"/>
    <x v="9"/>
    <x v="453"/>
    <x v="459"/>
    <s v="2345"/>
    <s v="234501"/>
    <s v="Cl 1"/>
    <s v="Limite Urbano"/>
    <s v="Kr 1"/>
    <s v="Kr 48"/>
    <x v="0"/>
    <s v="19 de Marzo, 20 de Julio, A. Garcia B., Alfonso Lopez, California, El Centro, El Diamante, El Paraíso, El Prado, El Recreo, Escolar, G. Bula H., Galán, L. López G., La Esmeralda, La Paz, La Unión, Nuevo Oriente, San Carlos, San José, Urbanización Villa de"/>
    <s v="Sin Informacion de Veredas"/>
  </r>
  <r>
    <n v="1501"/>
    <s v="23"/>
    <x v="9"/>
    <x v="453"/>
    <x v="459"/>
    <s v="2345"/>
    <s v="234507"/>
    <s v="Municipio Monteria"/>
    <s v="Municipio Montelibano"/>
    <s v="Municipio Planeta Rica"/>
    <s v="Río Sinú y (Permanente)"/>
    <x v="1"/>
    <s v="Sin Informacion de Barrios"/>
    <s v="Todos Pensamos"/>
  </r>
  <r>
    <n v="1502"/>
    <s v="23"/>
    <x v="9"/>
    <x v="453"/>
    <x v="459"/>
    <s v="2345"/>
    <s v="234508"/>
    <s v="Municipio Valencia y Lim. Urbano"/>
    <s v="Q. Quimari, Río Sinú y Cerro Murrucucú"/>
    <s v="Río (Permanente)"/>
    <s v="Municipio Valencia"/>
    <x v="1"/>
    <s v="Montevideo, Virgilio Vargas"/>
    <s v="Sin Informacion de Veredas"/>
  </r>
  <r>
    <n v="1503"/>
    <s v="23"/>
    <x v="9"/>
    <x v="453"/>
    <x v="459"/>
    <s v="2345"/>
    <s v="234509"/>
    <s v="M. Valen., Q. Quima., Río Sinú y C. Murru."/>
    <s v="Q. El Chocó, Río Ver., Q. Cruz G. y Yupe."/>
    <s v="Municipio Montelibano"/>
    <s v="Mpio. Apartadó y Carepa"/>
    <x v="1"/>
    <s v="Sin Informacion de Barrios"/>
    <s v="Sin Informacion de Veredas"/>
  </r>
  <r>
    <n v="1504"/>
    <s v="23"/>
    <x v="9"/>
    <x v="453"/>
    <x v="459"/>
    <s v="2345"/>
    <s v="234517"/>
    <s v="Q. Cruz Gran., Río Manso y Q. Yupecito"/>
    <s v="Municipio Ituango"/>
    <s v="Municipio Montelibano"/>
    <s v="Río Esmeralda y Sinú"/>
    <x v="1"/>
    <s v="Sin Informacion de Barrios"/>
    <s v="Sin Informacion de Veredas"/>
  </r>
  <r>
    <n v="1505"/>
    <s v="23"/>
    <x v="9"/>
    <x v="453"/>
    <x v="459"/>
    <s v="2345"/>
    <s v="234518"/>
    <s v="Q/da. El Chocó y Río Verde"/>
    <s v="Municipio Ituango"/>
    <s v="Río Esmeralda y Sinú"/>
    <s v="Mpio. Mutatá, Chigorodo y Carepa"/>
    <x v="1"/>
    <s v="Sin Informacion de Barrios"/>
    <s v="Sin Informacion de Veredas"/>
  </r>
  <r>
    <n v="1506"/>
    <s v="23"/>
    <x v="9"/>
    <x v="454"/>
    <x v="460"/>
    <s v="2345"/>
    <s v="234530"/>
    <s v="Limite Urbano"/>
    <s v="Limite Urbano"/>
    <s v="Limite Urbano"/>
    <s v="Limite Urbano"/>
    <x v="0"/>
    <s v="6 de Enero, Alfonso Lopez, El Centro, El Paraíso, El Rosario, Iván Rosales, Jaraguay, La Cruz, Nazareth, Ospina Pérez, Puerto Rico, San José, San Marcos, San Nicolás, Villa Serafina"/>
    <s v="Sin Informacion de Veredas"/>
  </r>
  <r>
    <n v="1507"/>
    <s v="23"/>
    <x v="9"/>
    <x v="454"/>
    <x v="460"/>
    <s v="2345"/>
    <s v="234537"/>
    <s v="M. San Pedro de U. y Monteria"/>
    <s v="Vía Valencia-San Pedro de Uraba"/>
    <s v="Vía Valencia-Guasimal"/>
    <s v="Mpio. San Pedro de Uraba"/>
    <x v="1"/>
    <s v="20 de Enero, Acción Social"/>
    <s v="Sin Informacion de Veredas"/>
  </r>
  <r>
    <n v="1508"/>
    <s v="23"/>
    <x v="9"/>
    <x v="454"/>
    <x v="460"/>
    <s v="2345"/>
    <s v="234538"/>
    <s v="Vía San Pe. de Ura.-Valencia-Monteria"/>
    <s v="Q. El Nevado y Vía Valencia-Tierralta"/>
    <s v="Mpio. Tierralta y Monteria"/>
    <s v="Quebrada El Nevado"/>
    <x v="1"/>
    <s v="Buena Vista, Buenos Aires, Las Piedras, Las Piedras I, Villa Liney"/>
    <s v="Sin Informacion de Veredas"/>
  </r>
  <r>
    <n v="1509"/>
    <s v="23"/>
    <x v="9"/>
    <x v="454"/>
    <x v="460"/>
    <s v="2345"/>
    <s v="234539"/>
    <s v="Vía San Pe. de U.-Valen. y Q. El Nevado"/>
    <s v="Municipio Tierralta"/>
    <s v="Vía Valencia-Tierralta y M. Tierralta"/>
    <s v="M. San Pedro de U., Turbo y Apartadó"/>
    <x v="1"/>
    <s v="Sin Informacion de Barrios"/>
    <s v="Sin Informacion de Veredas"/>
  </r>
  <r>
    <n v="1510"/>
    <s v="23"/>
    <x v="9"/>
    <x v="455"/>
    <x v="461"/>
    <s v="2350"/>
    <s v="235001"/>
    <s v="Cl 23"/>
    <s v="Limite Urbano"/>
    <s v="Kr 5"/>
    <s v="Kr 1"/>
    <x v="0"/>
    <s v="Sin Informacion de Barrios"/>
    <s v="Sin Informacion de Veredas"/>
  </r>
  <r>
    <n v="1511"/>
    <s v="23"/>
    <x v="9"/>
    <x v="455"/>
    <x v="461"/>
    <s v="2350"/>
    <s v="235007"/>
    <s v="Mpio. Moñitos y Lorica"/>
    <s v="Vía Pto. Escondido-El Pantano"/>
    <s v="Municipio San Pelayo"/>
    <s v="Mar Caribe"/>
    <x v="1"/>
    <s v="Sin Informacion de Barrios"/>
    <s v="Sin Informacion de Veredas"/>
  </r>
  <r>
    <n v="1512"/>
    <s v="23"/>
    <x v="9"/>
    <x v="455"/>
    <x v="461"/>
    <s v="2350"/>
    <s v="235008"/>
    <s v="Vía Pto. Escondido-El Pantano"/>
    <s v="Municipio Los Cordobas"/>
    <s v="Municipio Monteria"/>
    <s v="Mpio. Los Cordobas y Mar Caribe"/>
    <x v="1"/>
    <s v="Sin Informacion de Barrios"/>
    <s v="Sin Informacion de Veredas"/>
  </r>
  <r>
    <n v="1513"/>
    <s v="23"/>
    <x v="9"/>
    <x v="456"/>
    <x v="462"/>
    <s v="2350"/>
    <s v="235020"/>
    <s v="Limite Urbano"/>
    <s v="Limite Urbano"/>
    <s v="Limite Urbano"/>
    <s v="Limite Urbano"/>
    <x v="0"/>
    <s v="Arriba, Centro, El Oasis, Nuevo"/>
    <s v="Sin Informacion de Veredas"/>
  </r>
  <r>
    <n v="1514"/>
    <s v="23"/>
    <x v="9"/>
    <x v="456"/>
    <x v="462"/>
    <s v="2350"/>
    <s v="235027"/>
    <s v="Mpio. Pto. Escondido y Mar Caribe"/>
    <s v="Mpio. Canalete y Arboletes"/>
    <s v="Vía Sta. R. de La Caña-Pto. Escondido"/>
    <s v="Municipio Arboletes"/>
    <x v="1"/>
    <s v="Sin Informacion de Barrios"/>
    <s v="Bajos La Arenosa, Barrancudo,  Canime,  Cerro de Las Lajas,  Piedrecitas,  Siete Hermanos"/>
  </r>
  <r>
    <n v="1515"/>
    <s v="23"/>
    <x v="9"/>
    <x v="456"/>
    <x v="462"/>
    <s v="2350"/>
    <s v="235028"/>
    <s v="Mpio. Pto. Escondido y Monteria"/>
    <s v="Municipio Canalete"/>
    <s v="Municipio Monteria"/>
    <s v="Vía Sta. R. de La Caña-Pto. Escondido"/>
    <x v="1"/>
    <s v="Sin Informacion de Barrios"/>
    <s v="Sin Informacion de Veredas"/>
  </r>
  <r>
    <n v="1516"/>
    <s v="23"/>
    <x v="9"/>
    <x v="457"/>
    <x v="463"/>
    <s v="2350"/>
    <s v="235040"/>
    <s v="Limite Urbano"/>
    <s v="Limite Urbano"/>
    <s v="Limite Urbano"/>
    <s v="Limite Urbano"/>
    <x v="0"/>
    <s v="Sin Informacion de Barrios"/>
    <s v="Sin Informacion de Veredas"/>
  </r>
  <r>
    <n v="1517"/>
    <s v="23"/>
    <x v="9"/>
    <x v="457"/>
    <x v="463"/>
    <s v="2350"/>
    <s v="235047"/>
    <s v="Municipio Los Cordobas"/>
    <s v="Municipio Monteria"/>
    <s v="Municipio Monteria"/>
    <s v="Río Canalete"/>
    <x v="1"/>
    <s v="Sin Informacion de Barrios"/>
    <s v="Las Pavas, Quebrada del Medio,  San Rafael,  Tenerife"/>
  </r>
  <r>
    <n v="1518"/>
    <s v="23"/>
    <x v="9"/>
    <x v="457"/>
    <x v="463"/>
    <s v="2350"/>
    <s v="235048"/>
    <s v="Municipio Los Cordobas"/>
    <s v="Mpio. Arboletes y Monteria"/>
    <s v="Río Canalete"/>
    <s v="Municipio Arboletes"/>
    <x v="1"/>
    <s v="Sin Informacion de Barrios"/>
    <s v="Buenavista, Tres Tusas"/>
  </r>
  <r>
    <n v="1519"/>
    <s v="25"/>
    <x v="10"/>
    <x v="458"/>
    <x v="464"/>
    <s v="2500"/>
    <s v="250001"/>
    <s v="Cl 17 y Ac Pradilla"/>
    <s v="Limite Urbano"/>
    <s v="Limite Urbano"/>
    <s v="Limite Urbano"/>
    <x v="0"/>
    <s v="Sin Informacion de Barrios"/>
    <s v="Sin Informacion de Veredas"/>
  </r>
  <r>
    <n v="1520"/>
    <s v="25"/>
    <x v="10"/>
    <x v="458"/>
    <x v="464"/>
    <s v="2500"/>
    <s v="250002"/>
    <s v="Limite Urbano"/>
    <s v="Cl 17 y Ac Pradilla"/>
    <s v="Limite Urbano"/>
    <s v="Limite Urbano"/>
    <x v="0"/>
    <s v="Sin Informacion de Barrios"/>
    <s v="Fragua"/>
  </r>
  <r>
    <n v="1521"/>
    <s v="25"/>
    <x v="10"/>
    <x v="458"/>
    <x v="464"/>
    <s v="2500"/>
    <s v="250007"/>
    <s v="Municipio Cajicá"/>
    <s v="Mpio. Cota y Bogotá D. C."/>
    <s v="Limite Urbano"/>
    <s v="Mpio. Tenjo y Tabio"/>
    <x v="1"/>
    <s v="Sin Informacion de Barrios"/>
    <s v="Sin Informacion de Veredas"/>
  </r>
  <r>
    <n v="1522"/>
    <s v="25"/>
    <x v="10"/>
    <x v="458"/>
    <x v="464"/>
    <s v="2500"/>
    <s v="250008"/>
    <s v="Mpio. Cajicá y Sopo"/>
    <s v="Bogotá D. C."/>
    <s v="Municipio Sopo"/>
    <s v="Limite Urbano"/>
    <x v="1"/>
    <s v="Sin Informacion de Barrios"/>
    <s v="AGUA CALIENTE, Bojacá,  Cabecera Municipal,  Fusca,  GALAHORBA,  HATO GRANDE,  La Balsa,  LA VIOLETA,  MARQUEZ,  MERCENARIO,  SAN GABRIEL,  Yerbabuena"/>
  </r>
  <r>
    <n v="1523"/>
    <s v="25"/>
    <x v="10"/>
    <x v="459"/>
    <x v="465"/>
    <s v="2500"/>
    <s v="250010"/>
    <s v="Cl 17 A"/>
    <s v="Cl 1"/>
    <s v="Kr 1 E"/>
    <s v="Kr 11"/>
    <x v="0"/>
    <s v="Sin Informacion de Barrios"/>
    <s v="Sin Informacion de Veredas"/>
  </r>
  <r>
    <n v="1524"/>
    <s v="25"/>
    <x v="10"/>
    <x v="459"/>
    <x v="465"/>
    <s v="2500"/>
    <s v="250017"/>
    <s v="Municipio Chia"/>
    <s v="Municipio Funza"/>
    <s v="Bogotá D. C."/>
    <s v="Municipio Tenjo"/>
    <x v="1"/>
    <s v="Sin Informacion de Barrios"/>
    <s v="Cerca de Piedra, CETIME,  CHACAL,  EL ABRA,  GUANGATA,  JACALITO,  LA HOYA,  MARTIN ESPINO,  PARCELAS,  PUEBLO VIEJO,  RESGUARDO INDIGENA,  ROZO,  SANTA CRUZ,  VUELTA GRANDE"/>
  </r>
  <r>
    <n v="1525"/>
    <s v="25"/>
    <x v="10"/>
    <x v="460"/>
    <x v="466"/>
    <s v="2500"/>
    <s v="250020"/>
    <s v="Kr 30"/>
    <s v="Kr 1"/>
    <s v="LImite Urbano"/>
    <s v="Cl 20"/>
    <x v="0"/>
    <s v="Bellisca, Centro, El Hato, El Hato 2, El Lago, El Palmar, El Prado, El Sol, Gerona, La Aurora, La Chaguya, La Fortuna, México, Nuevo México, Pensamiento, Popular, Porvenir, Samarkanda, Santa Teresita, Serenas, Serrezuelita, Sietetrojes, Sietetrojes 1, Tis"/>
    <s v="Sin Informacion de Veredas"/>
  </r>
  <r>
    <n v="1526"/>
    <s v="25"/>
    <x v="10"/>
    <x v="460"/>
    <x v="466"/>
    <s v="2500"/>
    <s v="250027"/>
    <s v="M. Tenjo y Madrid"/>
    <s v="Mpio. Mosquera y Bogotá D. C."/>
    <s v="Municipio Cota"/>
    <s v="M. Madrid y Mosquera"/>
    <x v="1"/>
    <s v="Bacatá, Francisco Martínez Rico, Hato Casa Blanca, Miraflores, Villa Paola, Villapaul, Alcaparro, Amparito, Aprovim, Barranquillita, Bello Horizonte, Bolonia, Casas Grises, El Cortijo, El Molino, El Pinar, El Rinconcito, El Sociego, El Triunfo, Escallón,"/>
    <s v="BEBEDEROS, BOYERO,  CACIQUE,  COCLI,  EL HATO,  FLORIDA,  LA ISLA,  LA PUNTA,  LA PUNTA,  SAN JOSE,  SIBERIA,  SIETE TROJES,  SIETE TROJES"/>
  </r>
  <r>
    <n v="1527"/>
    <s v="25"/>
    <x v="10"/>
    <x v="461"/>
    <x v="467"/>
    <s v="2500"/>
    <s v="250030"/>
    <s v="Cl  21"/>
    <s v="Cl 12 S"/>
    <s v="Kr 4 E"/>
    <s v="kR 23"/>
    <x v="0"/>
    <s v="Alcaparro, Amparito, Aprovim, Barranquillita, Bello Horizonte, Bolonia, Casas Grises, El Cortijo, El Molino, El Pinar, El Rinconcito, El Sociego, El Triunfo, Escallón, Esperanza, Gabriel Echavarría, Kennedy, La Española, La Huerta, La Magnolia, La Trinida"/>
    <s v="LA ESTANCIA, LAGUNA LARGA,  POTRERO GRANDE"/>
  </r>
  <r>
    <n v="1528"/>
    <s v="25"/>
    <x v="10"/>
    <x v="461"/>
    <x v="467"/>
    <s v="2500"/>
    <s v="250037"/>
    <s v="Mnunicipio Facatativa"/>
    <s v="Municipio Mosquera"/>
    <s v="Via Madrid - Sta. Cecilia"/>
    <s v="Municipio Bojacá"/>
    <x v="1"/>
    <s v="Sin Informacion de Barrios"/>
    <s v="MOYANO"/>
  </r>
  <r>
    <n v="1529"/>
    <s v="25"/>
    <x v="10"/>
    <x v="461"/>
    <x v="467"/>
    <s v="2500"/>
    <s v="250038"/>
    <s v="Mpio. Subachoque y El Rosal"/>
    <s v="Municipio Funza"/>
    <s v="Mpio. Tenjo"/>
    <s v="Via Madrid - Sta. Cecilia"/>
    <x v="1"/>
    <s v="Sin Informacion de Barrios"/>
    <s v="CARRASQUILLA, LOS ARBOLES,  SANTA CRUZ,  VALLE DE ABRA"/>
  </r>
  <r>
    <n v="1530"/>
    <s v="25"/>
    <x v="10"/>
    <x v="462"/>
    <x v="468"/>
    <s v="2500"/>
    <s v="250040"/>
    <s v="Limite Urbano"/>
    <s v="Limite Urbano"/>
    <s v="Limite Urbano"/>
    <s v="Limite Urbano"/>
    <x v="0"/>
    <s v="Sin Informacion de Barrios"/>
    <s v="SAN FRANCISCO, SAN JORGE"/>
  </r>
  <r>
    <n v="1531"/>
    <s v="25"/>
    <x v="10"/>
    <x v="462"/>
    <x v="468"/>
    <s v="2500"/>
    <s v="250047"/>
    <s v="Mpio. Madrid y Funza"/>
    <s v="Municipio Soacha"/>
    <s v="Bogotá D. C."/>
    <s v="Municipio Bojacá"/>
    <x v="1"/>
    <s v="Sin Informacion de Barrios"/>
    <s v="BARROBLANCO"/>
  </r>
  <r>
    <n v="1532"/>
    <s v="25"/>
    <x v="10"/>
    <x v="463"/>
    <x v="469"/>
    <s v="2500"/>
    <s v="250051"/>
    <s v="Ak Terrer-Tv 13D-kr 77G"/>
    <s v="Tv  7  y  Kr 7"/>
    <s v="Au Sur"/>
    <s v="Limite Urbano"/>
    <x v="0"/>
    <s v="Acuaparque Altanare, Alameda del Pinar, Altos de Camilo Torres, Altos de Portalegre, Altos del Bosque I, Altos del Bosque II, Altos del Bosque III, Altos del Pinar I, Altos del Pinar II, Altos del Pinar III, Altos del Pinar IV, Altos del Sacromonte, Bochi"/>
    <s v="Sin Informacion de Veredas"/>
  </r>
  <r>
    <n v="1533"/>
    <s v="25"/>
    <x v="10"/>
    <x v="463"/>
    <x v="469"/>
    <s v="2500"/>
    <s v="250052"/>
    <s v="Tv 7  y  Kr 7"/>
    <s v="Rio Bogotá"/>
    <s v="Au Sur"/>
    <s v="Rio Bogotá"/>
    <x v="0"/>
    <s v="Abc Santa Ana, Arizona, Atenea, Buenos Aires, Ciudad de Quito, Ciudad Latina I, Ciudad Latina II, Ciudad Latina III, Ciudad Satélite, Cobeg, Compartir, Conviva I, Conviva II, El Cedro, El Salitre, El Vivero, Hospital Geriátrico, La Fontana I, La Fontana I"/>
    <s v="Sin Informacion de Veredas"/>
  </r>
  <r>
    <n v="1534"/>
    <s v="25"/>
    <x v="10"/>
    <x v="463"/>
    <x v="469"/>
    <s v="2500"/>
    <s v="250053"/>
    <s v="CL  22 y 23"/>
    <s v="Limite Urbano"/>
    <s v="Limite Urbano"/>
    <s v="Au Sur"/>
    <x v="0"/>
    <s v="12 de Marzo, Altos de La Florida, Andalucía, Balcón Real, Bosque de Cipi, Boyacá, Cagua, Chicó Sur, Cien Familias, Cohabitar, Colmena II, Comfenalco, Conjunto Residencial Autopista Sur, El Altico, El Bosque - Cagua Chiquita, El Cardal, El Cipres, El Divin"/>
    <s v="Sin Informacion de Veredas"/>
  </r>
  <r>
    <n v="1535"/>
    <s v="25"/>
    <x v="10"/>
    <x v="463"/>
    <x v="469"/>
    <s v="2500"/>
    <s v="250054"/>
    <s v="CL  3"/>
    <s v="CL  22 y 23"/>
    <s v="Limite Urbano"/>
    <s v="Au Sur"/>
    <x v="0"/>
    <s v="Altos de Juanambú, Altos de San Mateo, Arco Iris, Balcones de San Mateo I, Balcones de San Mateo II, Barbados I, Barbados II, Barbados III, Camilo Torres II, Capitalinas, Capitalinas II, Casalinda I, Casalinda II, Casalinda III, Casalinda IV, Casalinda IX"/>
    <s v="Sin Informacion de Veredas"/>
  </r>
  <r>
    <n v="1536"/>
    <s v="25"/>
    <x v="10"/>
    <x v="463"/>
    <x v="469"/>
    <s v="2500"/>
    <s v="250055"/>
    <s v="Kr  77F  y  77 C"/>
    <s v="Cl 3  y  Lim Urb"/>
    <s v="Limite Urbano"/>
    <s v="Au Sur"/>
    <x v="0"/>
    <s v="Altos del Pino, Carlos Pizarro III, Casaloma, Cazuca, Ciudadela Sucre - Bellavista, Ciudadela Sucre - Buenos Aires, Ciudadela Sucre - La Unión, Ciudadela Sucre - Las Margaritas, Ciudadela Sucre - Los Pinos, Ciudadela Sucre - Sector Jaime Garzón, Ciudadela"/>
    <s v="Sin Informacion de Veredas"/>
  </r>
  <r>
    <n v="1537"/>
    <s v="25"/>
    <x v="10"/>
    <x v="463"/>
    <x v="469"/>
    <s v="2500"/>
    <s v="250057"/>
    <s v="M. Bojaca y Mosquera"/>
    <s v="Municipio Sibate"/>
    <s v="Limite Urbano"/>
    <s v="M. S. A. del Teq. y Granada"/>
    <x v="1"/>
    <s v="Sin Informacion de Barrios"/>
    <s v="BALSILLAS"/>
  </r>
  <r>
    <n v="1538"/>
    <s v="25"/>
    <x v="10"/>
    <x v="463"/>
    <x v="469"/>
    <s v="2500"/>
    <s v="250058"/>
    <s v="Limite Urbano"/>
    <s v="Municipio Pasca"/>
    <s v="Municipio Bogotá D. C."/>
    <s v="Municipio Sibate"/>
    <x v="1"/>
    <s v="Ciudadela Sucre - Rincón del Lago"/>
    <s v="BELTRAN, CHACUA,  COLORADOS BAJO,  DELICIAS,  JULIO CESAR,  LA CHACUA,  LA UNION,  PANAMA,  PUSUNGA,  ROMERAL,  SAN EUGENIO,  SANTA ROSA,  TINZUQUE,  USABA,  ZONA INDUSTRIAL"/>
  </r>
  <r>
    <n v="1539"/>
    <s v="25"/>
    <x v="10"/>
    <x v="464"/>
    <x v="470"/>
    <s v="2500"/>
    <s v="250070"/>
    <s v="Limite Urbano"/>
    <s v="Limite Urbano"/>
    <s v="Limite Urbano"/>
    <s v="Limite Urbano"/>
    <x v="0"/>
    <s v="El Carmen, El Progreso, La Inmaculada, La Paz, Parques del Muña, San Jorge, San José, San Juan, San Martín, San Rafael, Santa Isabel, Santa Teresa"/>
    <s v="LA HONDA, LA MACARENA,  PERICO,  PIE DE ALTO SAN JOSE"/>
  </r>
  <r>
    <n v="1540"/>
    <s v="25"/>
    <x v="10"/>
    <x v="464"/>
    <x v="470"/>
    <s v="2500"/>
    <s v="250077"/>
    <s v="M. Granada y Soacha"/>
    <s v="Via Chacua Ca.-San Rafael"/>
    <s v="Municipio Soacha"/>
    <s v="Municipio Silvania"/>
    <x v="1"/>
    <s v="Sin Informacion de Barrios"/>
    <s v="Sin Informacion de Veredas"/>
  </r>
  <r>
    <n v="1541"/>
    <s v="25"/>
    <x v="10"/>
    <x v="464"/>
    <x v="470"/>
    <s v="2500"/>
    <s v="250078"/>
    <s v="Via Chacua Ca.-San Rafael"/>
    <s v="Municipio Pasca"/>
    <s v="Municipio Soacha"/>
    <s v="M. Silvania y Fusagasuga"/>
    <x v="1"/>
    <s v="Sin Informacion de Barrios"/>
    <s v="EL JASMIN, SAN BENITO,  SAN FORTUNATO"/>
  </r>
  <r>
    <n v="1542"/>
    <s v="25"/>
    <x v="10"/>
    <x v="465"/>
    <x v="471"/>
    <s v="2502"/>
    <s v="250201"/>
    <s v="Kr 1"/>
    <s v="Kr 11A"/>
    <s v="CL 10"/>
    <s v="Cl 2 E"/>
    <x v="0"/>
    <s v="Sin Informacion de Barrios"/>
    <s v="Sin Informacion de Veredas"/>
  </r>
  <r>
    <n v="1543"/>
    <s v="25"/>
    <x v="10"/>
    <x v="465"/>
    <x v="471"/>
    <s v="2502"/>
    <s v="250207"/>
    <s v="Municipio Tabio"/>
    <s v="Río (Permanente)"/>
    <s v="Municipio Chia y Cota"/>
    <s v="M. Subachoque y Madrid"/>
    <x v="1"/>
    <s v="Sin Informacion de Barrios"/>
    <s v="CARRASQUILLA, CHINCHE,  CHITASUGA,  CHUCUA,  CHURUGUNCO,  EL ESTANCO,  Fonqueta,  GALDAMEZ,  JUAICA,  JUANCA,  PALO VERDE,  POVEDA 1,  POVEDA 2,  SANTUARIO LA CUESTA,  Tiquiza"/>
  </r>
  <r>
    <n v="1544"/>
    <s v="25"/>
    <x v="10"/>
    <x v="465"/>
    <x v="471"/>
    <s v="2502"/>
    <s v="250208"/>
    <s v="Río (Permanente)"/>
    <s v="Municipio Funza"/>
    <s v="Municipio Cota"/>
    <s v="Municipio Madrid"/>
    <x v="1"/>
    <s v="Sin Informacion de Barrios"/>
    <s v="Sin Informacion de Veredas"/>
  </r>
  <r>
    <n v="1545"/>
    <s v="25"/>
    <x v="10"/>
    <x v="466"/>
    <x v="472"/>
    <s v="2502"/>
    <s v="250210"/>
    <s v="Limite Urbano"/>
    <s v="Limite Urbano"/>
    <s v="Limite Urbano"/>
    <s v="Limite Urbano"/>
    <x v="0"/>
    <s v="Sin Informacion de Barrios"/>
    <s v="Sin Informacion de Veredas"/>
  </r>
  <r>
    <n v="1546"/>
    <s v="25"/>
    <x v="10"/>
    <x v="466"/>
    <x v="472"/>
    <s v="2502"/>
    <s v="250217"/>
    <s v="M. San Fco. y Subachoque"/>
    <s v="Municipio Madrid"/>
    <s v="Mpio. Subachoque"/>
    <s v="M. San Fco. y Facatativa"/>
    <x v="1"/>
    <s v="Sin Informacion de Barrios"/>
    <s v="BUENAVISTA, BUENAVISTA,  CHAUTA,  CRUZ VERDE,  CRUZ VERDE,  Cuatro Esquinas,  EL CAUCHO,  EL RODEO,  LA CUESTA,  LA CUESTA,  LA HONDURA CHINGAFRIO,  LA HONDURA CHINGAFRIO,  LA PIÑUELA,  LAS MERCEDES,  Paso Ancho,  PUENTE PIEDRA,  PUERTA DE CUERO,  SAN ANT"/>
  </r>
  <r>
    <n v="1547"/>
    <s v="25"/>
    <x v="10"/>
    <x v="467"/>
    <x v="473"/>
    <s v="2502"/>
    <s v="250220"/>
    <s v="Cl 9"/>
    <s v="Dg 1"/>
    <s v="Kr 5 E"/>
    <s v="kR 8"/>
    <x v="0"/>
    <s v="Sin Informacion de Barrios"/>
    <s v="Sin Informacion de Veredas"/>
  </r>
  <r>
    <n v="1548"/>
    <s v="25"/>
    <x v="10"/>
    <x v="467"/>
    <x v="473"/>
    <s v="2502"/>
    <s v="250227"/>
    <s v="Municipio Supatá y Pacho"/>
    <s v="Via El Rosal - Zipaquira"/>
    <s v="Municipio Zipaquira"/>
    <s v="M. San Fco. y El Rosal"/>
    <x v="1"/>
    <s v="Sin Informacion de Barrios"/>
    <s v="ALTANIA, CASCAJAL,  EL CENTRO (LLANITOS),  EL PARAMO,  EL TOBAL,  EL VALLE,  LA HONDURA TIBAGOTA,  LA LAJA,  LA YEGUERA,  LAJAS,  NEGRETE,  PANTANO DE ARCE,  SAN MIGUEL,  SANTA BARBARA,  TIBAGOTA,  TIBAGOTA,  TIBAGOTA"/>
  </r>
  <r>
    <n v="1549"/>
    <s v="25"/>
    <x v="10"/>
    <x v="467"/>
    <x v="473"/>
    <s v="2502"/>
    <s v="250228"/>
    <s v="Via Zipaquira - La Pradera"/>
    <s v="Mpio. Madrid y El Rosal"/>
    <s v="Municipio Tabio y Tenjo"/>
    <s v="Via El Rosal - La Pradera"/>
    <x v="1"/>
    <s v="Sin Informacion de Barrios"/>
    <s v="SANTA ROSA"/>
  </r>
  <r>
    <n v="1550"/>
    <s v="25"/>
    <x v="10"/>
    <x v="468"/>
    <x v="474"/>
    <s v="2502"/>
    <s v="250230"/>
    <s v="cL 11 bIS"/>
    <s v="cL 1 S"/>
    <s v="Limite Urbano"/>
    <s v="Kr 9"/>
    <x v="0"/>
    <s v="Sin Informacion de Barrios"/>
    <s v="Sin Informacion de Veredas"/>
  </r>
  <r>
    <n v="1551"/>
    <s v="25"/>
    <x v="10"/>
    <x v="468"/>
    <x v="474"/>
    <s v="2502"/>
    <s v="250237"/>
    <s v="M. Zipaquira y Subachoque"/>
    <s v="Municipio Tenjo"/>
    <s v="Mpio. Chia y Cajica"/>
    <s v="Municipio Subachoque"/>
    <x v="1"/>
    <s v="Sin Informacion de Barrios"/>
    <s v="CANICA ALTA, CANICA BAJA,  CARRON,  LLANO GRANDE,  RINCON SANTO,  RIO FRIO OCCIDENTAL,  SALITRE"/>
  </r>
  <r>
    <n v="1552"/>
    <s v="25"/>
    <x v="10"/>
    <x v="469"/>
    <x v="475"/>
    <s v="2502"/>
    <s v="250240"/>
    <s v="Cl 6"/>
    <s v="cL 6 S"/>
    <s v="kR 12 E"/>
    <s v="kR 16"/>
    <x v="0"/>
    <s v="Sin Informacion de Barrios"/>
    <s v="CANELON, CHUNTAME"/>
  </r>
  <r>
    <n v="1553"/>
    <s v="25"/>
    <x v="10"/>
    <x v="469"/>
    <x v="475"/>
    <s v="2502"/>
    <s v="250247"/>
    <s v="Municipio Zipaquira"/>
    <s v="Municipio Chia"/>
    <s v="Mpio. Sopo y Chia"/>
    <s v="Municipio Tabio"/>
    <x v="1"/>
    <s v="Sin Informacion de Barrios"/>
    <s v="CENTRO, LOURDES,  RIO FRIO ORIENTAL,  San Jorge"/>
  </r>
  <r>
    <n v="1554"/>
    <s v="25"/>
    <x v="10"/>
    <x v="470"/>
    <x v="476"/>
    <s v="2502"/>
    <s v="250251"/>
    <s v="Limite Urbano"/>
    <s v="CL 7, 8 y Limite Urbano"/>
    <s v="Limite Urbano"/>
    <s v="Limite Urbano"/>
    <x v="0"/>
    <s v="Altamira, Banoy, Bolivar 83, Bosques de silencia, Camino de Barandillas, Cpr. Barandillas, Cpr. La Mariela, Cpr. La Paz - Terpel, Cpr. Loteo Pedroza, Cpr. Santa Isabel I, Cpr. Susagua, Cpr. Urb. San Gabriel, El Cedro, El Codito, El Prado, El Reposo, El Ro"/>
    <s v="Cabecera Municipal, La Granja,  Pasoancho,  San Antonio"/>
  </r>
  <r>
    <n v="1555"/>
    <s v="25"/>
    <x v="10"/>
    <x v="470"/>
    <x v="476"/>
    <s v="2502"/>
    <s v="250252"/>
    <s v="CL 7. 8 y Limite Urbano"/>
    <s v="Limite Urbano"/>
    <s v="Limite Urbano"/>
    <s v="Limite Urbano"/>
    <x v="0"/>
    <s v="Algarra I, Algarra II, Algarra III, Casa Blanca, Cementerio, Contiguo La Concepcion, Cpr. El Rudal, Cpr. Pasoancho, Cpr. Portachuelo, El Centro, Julio Caro, La Concepcion, La Fraguita, San Pablo, Santiago Perez Pueblo Viejo, Terraplen, Urb. Asprovitez, Ur"/>
    <s v="Sin Informacion de Veredas"/>
  </r>
  <r>
    <n v="1556"/>
    <s v="25"/>
    <x v="10"/>
    <x v="470"/>
    <x v="476"/>
    <s v="2502"/>
    <s v="250257"/>
    <s v="Municipio Cogua"/>
    <s v="Via Subach-Zipa-Cogua"/>
    <s v="Municipio Cogua"/>
    <s v="M. Pacho y Subachoque"/>
    <x v="1"/>
    <s v="Sin Informacion de Barrios"/>
    <s v="Barroblanco, El Centro,  EL GUAMAL,  LA UNON,  Río Frío,  San Isidro"/>
  </r>
  <r>
    <n v="1557"/>
    <s v="25"/>
    <x v="10"/>
    <x v="470"/>
    <x v="476"/>
    <s v="2502"/>
    <s v="250258"/>
    <s v="Via Suba.-Zipa-L. U.-M. Cogua"/>
    <s v="M. Caji.-Sopo-Tocancipa"/>
    <s v="Municipio Tocancipa"/>
    <s v="Municipio Tabio"/>
    <x v="1"/>
    <s v="Cpr. San Miguel"/>
    <s v="Sin Informacion de Veredas"/>
  </r>
  <r>
    <n v="1558"/>
    <s v="25"/>
    <x v="10"/>
    <x v="471"/>
    <x v="477"/>
    <s v="2504"/>
    <s v="250401"/>
    <s v="Cl 14"/>
    <s v="cL 1 s"/>
    <s v="Kr 1 S"/>
    <s v="Limite Urbano"/>
    <x v="0"/>
    <s v="Sin Informacion de Barrios"/>
    <s v="RINCON SANTO"/>
  </r>
  <r>
    <n v="1559"/>
    <s v="25"/>
    <x v="10"/>
    <x v="471"/>
    <x v="477"/>
    <s v="2504"/>
    <s v="250407"/>
    <s v="Municipio Tausa"/>
    <s v="Municipio Zipaquira"/>
    <s v="Municipio Nemocón"/>
    <s v="Via Zipaquira-Lagrimas"/>
    <x v="1"/>
    <s v="Sin Informacion de Barrios"/>
    <s v="CARDONAL, CASA BLANCA,  CASA BLANCA,  El Chorrillo,  La Florida,  MORTIÑO,  ORATORIO,  Pajarito,  PASICA,  PATIO BONITO"/>
  </r>
  <r>
    <n v="1560"/>
    <s v="25"/>
    <x v="10"/>
    <x v="471"/>
    <x v="477"/>
    <s v="2504"/>
    <s v="250408"/>
    <s v="Municipio Tausa"/>
    <s v="Municipio Zipaquira"/>
    <s v="Via Zipaquira-Lagrimas"/>
    <s v="M. Pacho y Zipaquira"/>
    <x v="1"/>
    <s v="Sin Informacion de Barrios"/>
    <s v="El Salitre, NEUSA,  QUEBRADA HONDA,  ROCAMONTAL,  SUSAGUA,  SUSAGUA,  Ventalarga"/>
  </r>
  <r>
    <n v="1561"/>
    <s v="25"/>
    <x v="10"/>
    <x v="472"/>
    <x v="478"/>
    <s v="2504"/>
    <s v="250410"/>
    <s v="Limite Urbano"/>
    <s v="Cl 1"/>
    <s v="Limite URBANO"/>
    <s v="kR 9"/>
    <x v="0"/>
    <s v="Sin Informacion de Barrios"/>
    <s v="Cabecera Municipal, Tausa"/>
  </r>
  <r>
    <n v="1562"/>
    <s v="25"/>
    <x v="10"/>
    <x v="472"/>
    <x v="478"/>
    <s v="2504"/>
    <s v="250417"/>
    <s v="Municipio Sutatausa"/>
    <s v="Mpio. Cogua y Nemocón"/>
    <s v="M. Cucunubá y Suesca"/>
    <s v="Via Cogua - Ubate"/>
    <x v="1"/>
    <s v="Sin Informacion de Barrios"/>
    <s v="Rasgata Bajo"/>
  </r>
  <r>
    <n v="1563"/>
    <s v="25"/>
    <x v="10"/>
    <x v="472"/>
    <x v="478"/>
    <s v="2504"/>
    <s v="250418"/>
    <s v="M. Car. de Carupa y San Cayetano"/>
    <s v="Municipio Cogua"/>
    <s v="Via Cogua - Ubate"/>
    <s v="M. San Cayetano y Pacho"/>
    <x v="1"/>
    <s v="Sin Informacion de Barrios"/>
    <s v="CASA BLANCA, EL HATO,  Lagunitas,  Llano Grande,  Los Pinos,  Mortiño,  Páramo Bajo,  Sabaneque,  SALINAS"/>
  </r>
  <r>
    <n v="1564"/>
    <s v="25"/>
    <x v="10"/>
    <x v="473"/>
    <x v="479"/>
    <s v="2504"/>
    <s v="250420"/>
    <s v="Cl 6A"/>
    <s v="cL 1"/>
    <s v="kR 1E"/>
    <s v="tV 7"/>
    <x v="0"/>
    <s v="Sin Informacion de Barrios"/>
    <s v="ALTO DE MESA, HATICO Y HENEAS,  LA HUERTA,  PAPYO"/>
  </r>
  <r>
    <n v="1565"/>
    <s v="25"/>
    <x v="10"/>
    <x v="473"/>
    <x v="479"/>
    <s v="2504"/>
    <s v="250427"/>
    <s v="Municipio Buenavista"/>
    <s v="Via Ubaté-Bocamonte"/>
    <s v="Mpio. Susa y Ubaté"/>
    <s v="Mpio. Coper y San Cayetano"/>
    <x v="1"/>
    <s v="Sin Informacion de Barrios"/>
    <s v="EL SALITRE, NAZARETH,  SANTA DORA"/>
  </r>
  <r>
    <n v="1566"/>
    <s v="25"/>
    <x v="10"/>
    <x v="473"/>
    <x v="479"/>
    <s v="2504"/>
    <s v="250428"/>
    <s v="Via Ubaté-Bocamonte"/>
    <s v="Municipo Tausa"/>
    <s v="Mpio. Ubaté y Sutatausa"/>
    <s v="Municipio San Cayetano"/>
    <x v="1"/>
    <s v="Sin Informacion de Barrios"/>
    <s v="Cardonal, CHEGUA,  CORRALEJAS,  ESPERANZA,  LA PLAYA,  LLANO GRANDE,  MORTIÑO,  Quebradas,  TUDELA"/>
  </r>
  <r>
    <n v="1567"/>
    <s v="25"/>
    <x v="10"/>
    <x v="474"/>
    <x v="480"/>
    <s v="2504"/>
    <s v="250430"/>
    <s v="cL 16"/>
    <s v="Limite Urbano"/>
    <s v="Kr 1"/>
    <s v="Kr 12"/>
    <x v="0"/>
    <s v="Sin Informacion de Barrios"/>
    <s v="Sin Informacion de Veredas"/>
  </r>
  <r>
    <n v="1568"/>
    <s v="25"/>
    <x v="10"/>
    <x v="474"/>
    <x v="480"/>
    <s v="2504"/>
    <s v="250437"/>
    <s v="Mpio. Susa y Fúquene"/>
    <s v="M. Sutatausa y Cucunubá"/>
    <s v="M. Gachetá y Lenguazaque"/>
    <s v="Mpio. Carmen de Carupa"/>
    <x v="1"/>
    <s v="Sin Informacion de Barrios"/>
    <s v="ALISAL, CENTRO DEL LLANO,  CENTRO DEL LLANO,  SUCUNCHOQUE"/>
  </r>
  <r>
    <n v="1569"/>
    <s v="25"/>
    <x v="10"/>
    <x v="475"/>
    <x v="481"/>
    <s v="2504"/>
    <s v="250440"/>
    <s v="Cl 8"/>
    <s v="Cl 1"/>
    <s v="Kr 1 S"/>
    <s v="kR 6"/>
    <x v="0"/>
    <s v="Sin Informacion de Barrios"/>
    <s v="NAVAL, OJO DE AGUA,  SANTA BARBARA"/>
  </r>
  <r>
    <n v="1570"/>
    <s v="25"/>
    <x v="10"/>
    <x v="475"/>
    <x v="481"/>
    <s v="2504"/>
    <s v="250447"/>
    <s v="M. Ubate y Carmén de Carupa"/>
    <s v="Municipio Tausa"/>
    <s v="Municipio Cucunubá"/>
    <s v="M. Carmén de Carupa y Tausa"/>
    <x v="1"/>
    <s v="Sin Informacion de Barrios"/>
    <s v="APARTADERO, APARTADERO,  CHIPAQUIN,  CONZUBITA,  HATO VIEJO,  Ladera Grande,  MOCHILA,  NOVOA,  PALACIO,  PEÑAS,  PEÑAS DE BOQUERON,  PEÑAS DE CAJON,  PEÑAS DE PALACIO,  PEDREGAL,  Pueblo Viejo,  PUEBLO VIEJO,  Rasgata Alto,  SALITRE,  TAUSAVITA"/>
  </r>
  <r>
    <n v="1571"/>
    <s v="25"/>
    <x v="10"/>
    <x v="476"/>
    <x v="482"/>
    <s v="2504"/>
    <s v="250450"/>
    <s v="Cl 4 S"/>
    <s v="Cl 8"/>
    <s v="Kr 1"/>
    <s v="Kr 6"/>
    <x v="0"/>
    <s v="Sin Informacion de Barrios"/>
    <s v="APOSENTOS, LA TOMA"/>
  </r>
  <r>
    <n v="1572"/>
    <s v="25"/>
    <x v="10"/>
    <x v="476"/>
    <x v="482"/>
    <s v="2504"/>
    <s v="250457"/>
    <s v="Municipio Ubate"/>
    <s v="Municipio Suesca"/>
    <s v="Municipio Lenguazaque"/>
    <s v="M. Tausa y Sutatausa"/>
    <x v="1"/>
    <s v="Sin Informacion de Barrios"/>
    <s v="AGUA CLARA, ALTO DE AIRE,  ATRAVIESAS,  CARRIZAL,  CHAPALA,  HATILLO,  LA FLORIDA,  LA LAGUNA,  LA PATERA,  MEDIA LUNA,  OVEJERAS,  PIEDRAS LARGAS"/>
  </r>
  <r>
    <n v="1573"/>
    <s v="25"/>
    <x v="10"/>
    <x v="477"/>
    <x v="483"/>
    <s v="2506"/>
    <s v="250601"/>
    <s v="Cl 8"/>
    <s v="Cl 3 S"/>
    <s v="kR 2 S"/>
    <s v="kR 7"/>
    <x v="0"/>
    <s v="Sin Informacion de Barrios"/>
    <s v="Sin Informacion de Veredas"/>
  </r>
  <r>
    <n v="1574"/>
    <s v="25"/>
    <x v="10"/>
    <x v="477"/>
    <x v="483"/>
    <s v="2506"/>
    <s v="250607"/>
    <s v="Municipio Guachetá"/>
    <s v="Via Cucun.-Lenguaz.-Turmeque"/>
    <s v="Municipio Villapinzón"/>
    <s v="M. Ubate y Cucunubá"/>
    <x v="1"/>
    <s v="Sin Informacion de Barrios"/>
    <s v="EL SALTO, ESTANCIA AUSAL,  LA GLORIETA,  PALOGORDO"/>
  </r>
  <r>
    <n v="1575"/>
    <s v="25"/>
    <x v="10"/>
    <x v="477"/>
    <x v="483"/>
    <s v="2506"/>
    <s v="250608"/>
    <s v="Via Cucun.-Lenguaz.-Turmeque"/>
    <s v="Municipio Chocontá"/>
    <s v="Municipio Villapinzón"/>
    <s v="Municipio Cucunubá"/>
    <x v="1"/>
    <s v="Sin Informacion de Barrios"/>
    <s v="BUITA, CHIRVANEQUE,  EL RHUR,  EL TABLON,  ESPINAL ALISAL,  ESPINAL CARRIZAL,  FARACIA-PANTANITOS,  FARACIA-RETAMO,  FIANTOQUE,  GUANGUITA,  HATO DE ROJAS,  HATO FIERO,  HATOGRANDE,  JUAITOQUE,  LA CUBA,  LA RAMADA,  Nemoconcito,  RAMADA ALTA,  RAMADA FLO"/>
  </r>
  <r>
    <n v="1576"/>
    <s v="25"/>
    <x v="10"/>
    <x v="478"/>
    <x v="484"/>
    <s v="2506"/>
    <s v="250610"/>
    <s v="Cl 8"/>
    <s v="Limite Urbano"/>
    <s v="Kr 4 E"/>
    <s v="kR 10"/>
    <x v="0"/>
    <s v="Centro (Urbano), El Porvenir, El Tejar, Gualacia, Los Tejares, Villa de San Juan"/>
    <s v="Sin Informacion de Veredas"/>
  </r>
  <r>
    <n v="1577"/>
    <s v="25"/>
    <x v="10"/>
    <x v="478"/>
    <x v="484"/>
    <s v="2506"/>
    <s v="250617"/>
    <s v="Municipio Raquira"/>
    <s v="Municipio Ubate"/>
    <s v="Via La Balsa-Guacheta-Raquira"/>
    <s v="Municipio Fúquene"/>
    <x v="1"/>
    <s v="Sin Informacion de Barrios"/>
    <s v="GACHA, LA PUNTICA,  NEMOGA,  NENGUA,  TAGUA,  TARABITA,  TICHA"/>
  </r>
  <r>
    <n v="1578"/>
    <s v="25"/>
    <x v="10"/>
    <x v="478"/>
    <x v="484"/>
    <s v="2506"/>
    <s v="250618"/>
    <s v="Mpio. Raquira y Samaca"/>
    <s v="Municipio Lenguazaque"/>
    <s v="M. Lenguaz. y Ventaquemada"/>
    <s v="Via La Balsa-Guacheta-Raquira"/>
    <x v="1"/>
    <s v="Sin Informacion de Barrios"/>
    <s v="Boqueron, CABRERA,  ESTANCIA CONTENTO,  FALDA DE MOLINO,  Farfan,  Firita Peña Arriba,  FRONTERAS,  GACHANECA,  LA ISLA,  PAICAGUITA,  PEÑAS,  PUEBLO VIEJO,  PUNTA GRANDE,  RABANAL,  RANCHERIA,  SAN ANTONIO,  SANTUARIO,  SIATAMA,  TAITIVA"/>
  </r>
  <r>
    <n v="1579"/>
    <s v="25"/>
    <x v="10"/>
    <x v="479"/>
    <x v="485"/>
    <s v="2506"/>
    <s v="250620"/>
    <s v="cL 9"/>
    <s v="Cl 1"/>
    <s v="Kr 5"/>
    <s v="Kr 0"/>
    <x v="0"/>
    <s v="Sin Informacion de Barrios"/>
    <s v="Sin Informacion de Veredas"/>
  </r>
  <r>
    <n v="1580"/>
    <s v="25"/>
    <x v="10"/>
    <x v="479"/>
    <x v="485"/>
    <s v="2506"/>
    <s v="250627"/>
    <s v="M. San Miguel de Sema"/>
    <s v="Municipio Ubate"/>
    <s v="Municipio Guachetá"/>
    <s v="Municipio Susa"/>
    <x v="1"/>
    <s v="Sin Informacion de Barrios"/>
    <s v="CASCADAS, CENTRO,  CHINZALCUE,  GUATANCUY,  LA FRAGUA,  PAUNITA"/>
  </r>
  <r>
    <n v="1581"/>
    <s v="25"/>
    <x v="10"/>
    <x v="480"/>
    <x v="486"/>
    <s v="2506"/>
    <s v="250630"/>
    <s v="Cl 18"/>
    <s v="Limite Urbano"/>
    <s v="Kr 2 S"/>
    <s v="kR 6A"/>
    <x v="0"/>
    <s v="Sin Informacion de Barrios"/>
    <s v="Sin Informacion de Veredas"/>
  </r>
  <r>
    <n v="1582"/>
    <s v="25"/>
    <x v="10"/>
    <x v="480"/>
    <x v="486"/>
    <s v="2506"/>
    <s v="250637"/>
    <s v="Municipio Simijaca"/>
    <s v="Municipio Ubate"/>
    <s v="M. Fuquene y San Mig. de Sema"/>
    <s v="Mpio. Carmén de Carupa"/>
    <x v="1"/>
    <s v="Sin Informacion de Barrios"/>
    <s v="APOSENTOS, CHARQUIRA,  COQUIRA,  EL SANTUARIO,  EL TABLON,  LA GLORIETA,  MATA REDONDA,  NUTRIAS,  SOAGA,  TAQUIRA,  TIMINGUITA,  VOLCAN"/>
  </r>
  <r>
    <n v="1583"/>
    <s v="25"/>
    <x v="10"/>
    <x v="481"/>
    <x v="487"/>
    <s v="2506"/>
    <s v="250640"/>
    <s v="Cl 21"/>
    <s v="Cl 1 S"/>
    <s v="kR 15"/>
    <s v="kR 1 S"/>
    <x v="0"/>
    <s v="Sin Informacion de Barrios"/>
    <s v="Sin Informacion de Veredas"/>
  </r>
  <r>
    <n v="1584"/>
    <s v="25"/>
    <x v="10"/>
    <x v="481"/>
    <x v="487"/>
    <s v="2506"/>
    <s v="250647"/>
    <s v="M. Caldas y Chiquinquira"/>
    <s v="Municipio Susa"/>
    <s v="M. San Miguel de Sema"/>
    <s v="Municipio Buenavista"/>
    <x v="1"/>
    <s v="Sin Informacion de Barrios"/>
    <s v="APOSENTOS, CENTRO"/>
  </r>
  <r>
    <n v="1585"/>
    <s v="25"/>
    <x v="10"/>
    <x v="482"/>
    <x v="488"/>
    <s v="2508"/>
    <s v="250801"/>
    <s v="Limite Urbano"/>
    <s v="Limite Urbano"/>
    <s v="Limite Urbano"/>
    <s v="Limite Urbano"/>
    <x v="0"/>
    <s v="Sin Informacion de Barrios"/>
    <s v="AGUA CALIENTE, RETIRO DE INDIOS,  TEJAR,  VERACRUZ"/>
  </r>
  <r>
    <n v="1586"/>
    <s v="25"/>
    <x v="10"/>
    <x v="482"/>
    <x v="488"/>
    <s v="2508"/>
    <s v="250807"/>
    <s v="Municipio Villapinzón"/>
    <s v="Municipio Suesca"/>
    <s v="Via Bogotá-Tunja"/>
    <s v="Municipio Suesca"/>
    <x v="1"/>
    <s v="Sin Informacion de Barrios"/>
    <s v="MANACA, MOCHILA,  TABLON"/>
  </r>
  <r>
    <n v="1587"/>
    <s v="25"/>
    <x v="10"/>
    <x v="482"/>
    <x v="488"/>
    <s v="2508"/>
    <s v="250808"/>
    <s v="Municipio Villapinzón"/>
    <s v="Municipio Sesquilé"/>
    <s v="Municipio Machetá"/>
    <s v="Via Bogotá-Tunja"/>
    <x v="1"/>
    <s v="Sin Informacion de Barrios"/>
    <s v="ESPIGAS, RANCHERIA,  SAN VICENTE,  SANTA ROSA,  SAUCIO"/>
  </r>
  <r>
    <n v="1588"/>
    <s v="25"/>
    <x v="10"/>
    <x v="483"/>
    <x v="489"/>
    <s v="2508"/>
    <s v="250810"/>
    <s v="Limite Urbano"/>
    <s v="Limite Urbano"/>
    <s v="Limite Urbano"/>
    <s v="Limite Urbano"/>
    <x v="0"/>
    <s v="Sin Informacion de Barrios"/>
    <s v="Sin Informacion de Veredas"/>
  </r>
  <r>
    <n v="1589"/>
    <s v="25"/>
    <x v="10"/>
    <x v="483"/>
    <x v="489"/>
    <s v="2508"/>
    <s v="250817"/>
    <s v="Municipio Ventaquemada"/>
    <s v="Municipio Chocontá"/>
    <s v="Via Chocontá-Ventaquemada"/>
    <s v="Municipio Lenguazaque"/>
    <x v="1"/>
    <s v="Sin Informacion de Barrios"/>
    <s v="APOSENTOS, Cabecera Municipal,  CAPELLANIA,  Chiguala,  CHINGACIO,  Chinquira,  El Carmen,  La Joya,  Reatova,  Salitre,  San Pablo,  Sonsa,  Tibita,  TIBITA CENTRO,  TIBITA EL CARMEN"/>
  </r>
  <r>
    <n v="1590"/>
    <s v="25"/>
    <x v="10"/>
    <x v="483"/>
    <x v="489"/>
    <s v="2508"/>
    <s v="250818"/>
    <s v="Municipio Ventaquemada"/>
    <s v="M. Chocontá y Tibiritá"/>
    <s v="M. Turmeque y Umbita"/>
    <s v="Via Chocontá-Ventaquemada"/>
    <x v="1"/>
    <s v="Sin Informacion de Barrios"/>
    <s v="Casablanca, La Merced,  Quincha,  San Pedro"/>
  </r>
  <r>
    <n v="1591"/>
    <s v="25"/>
    <x v="10"/>
    <x v="484"/>
    <x v="490"/>
    <s v="2508"/>
    <s v="250820"/>
    <s v="cL 8"/>
    <s v="Cl 1"/>
    <s v="Kr 1"/>
    <s v="Kr 5 BIS"/>
    <x v="0"/>
    <s v="Sin Informacion de Barrios"/>
    <s v="Sin Informacion de Veredas"/>
  </r>
  <r>
    <n v="1592"/>
    <s v="25"/>
    <x v="10"/>
    <x v="484"/>
    <x v="490"/>
    <s v="2508"/>
    <s v="250827"/>
    <s v="Municipio Villapinzón"/>
    <s v="Municipio Guateque"/>
    <s v="Municipio La Capilla"/>
    <s v="Mpio. Machetá y Manta"/>
    <x v="1"/>
    <s v="Sin Informacion de Barrios"/>
    <s v="RENQUIERA"/>
  </r>
  <r>
    <n v="1593"/>
    <s v="25"/>
    <x v="10"/>
    <x v="485"/>
    <x v="491"/>
    <s v="2508"/>
    <s v="250830"/>
    <s v="Cl 7"/>
    <s v="Cl 2"/>
    <s v="Kr 1"/>
    <s v="Kr 10"/>
    <x v="0"/>
    <s v="Sin Informacion de Barrios"/>
    <s v="Sin Informacion de Veredas"/>
  </r>
  <r>
    <n v="1594"/>
    <s v="25"/>
    <x v="10"/>
    <x v="485"/>
    <x v="491"/>
    <s v="2508"/>
    <s v="250837"/>
    <s v="Municipio Tibiritá"/>
    <s v="Municipio Gachetá"/>
    <s v="Mpio. Guateque y Guayatá"/>
    <s v="Municipio Machetá"/>
    <x v="1"/>
    <s v="Sin Informacion de Barrios"/>
    <s v="BARBOSA, BERMEJAL,  CAZUCA ALTO,  CAZUCA BAJO,  FUCHATOQUE,  MANTA GRANDE,  MANTA GRANDE ABAJO,  MULATA ALTO,  PALMAR ABAJO,  PALO GORDO,  PEÑAS,  QUINBITA,  SOCOATA,  SOLANA,  TEGUAVITA"/>
  </r>
  <r>
    <n v="1595"/>
    <s v="25"/>
    <x v="10"/>
    <x v="486"/>
    <x v="492"/>
    <s v="2508"/>
    <s v="250840"/>
    <s v="Cl 10"/>
    <s v="Cl 1"/>
    <s v="Kr 2"/>
    <s v="Limite Urbano"/>
    <x v="0"/>
    <s v="Sin Informacion de Barrios"/>
    <s v="Sin Informacion de Veredas"/>
  </r>
  <r>
    <n v="1596"/>
    <s v="25"/>
    <x v="10"/>
    <x v="486"/>
    <x v="492"/>
    <s v="2508"/>
    <s v="250847"/>
    <s v="Municipio Chocontá"/>
    <s v="Río Guatanfur"/>
    <s v="Río Guatanf., Machetá y M. Tibiritá"/>
    <s v="Municipio Chocontá"/>
    <x v="1"/>
    <s v="Sin Informacion de Barrios"/>
    <s v="BELEN, BOQUERON,  CASADILLAS BAJO,  GUINA ALTO,  GUINA BAJO,  LAGUNA,  LOTAVITA,  QUEBRADA HONDA,  RESGUARDO ALTO,  RESGUARDO BAJO,  RETIRO DE BLANCOS,  SAN BERNABE,  SAN ISIDRO BAJO,  SAN JOSE,  SAN LUIS,  SAN MARTIN,  SANTA LIBRADA,  SOATAMA,  SOATAMA,"/>
  </r>
  <r>
    <n v="1597"/>
    <s v="25"/>
    <x v="10"/>
    <x v="486"/>
    <x v="492"/>
    <s v="2508"/>
    <s v="250848"/>
    <s v="Río Machetá"/>
    <s v="Mpio. Gachetá y Guatavita"/>
    <s v="Municipio Manta"/>
    <s v="Río Guatanfur"/>
    <x v="1"/>
    <s v="Sin Informacion de Barrios"/>
    <s v="LLANO LARGO, MULATA BAJO"/>
  </r>
  <r>
    <n v="1598"/>
    <s v="25"/>
    <x v="10"/>
    <x v="487"/>
    <x v="493"/>
    <s v="2510"/>
    <s v="251001"/>
    <s v="CL 11"/>
    <s v="CL 10 S"/>
    <s v="Kr 6 E"/>
    <s v="kR 5"/>
    <x v="0"/>
    <s v="Sin Informacion de Barrios"/>
    <s v="CHUSCAL"/>
  </r>
  <r>
    <n v="1599"/>
    <s v="25"/>
    <x v="10"/>
    <x v="487"/>
    <x v="493"/>
    <s v="2510"/>
    <s v="251007"/>
    <s v="Municipio Tocancipá"/>
    <s v="Municipio Guasca"/>
    <s v="Mpio. Tocancipá y Guasca"/>
    <s v="Río Teusacá"/>
    <x v="1"/>
    <s v="Sin Informacion de Barrios"/>
    <s v="Sin Informacion de Veredas"/>
  </r>
  <r>
    <n v="1600"/>
    <s v="25"/>
    <x v="10"/>
    <x v="487"/>
    <x v="493"/>
    <s v="2510"/>
    <s v="251008"/>
    <s v="Río Teusacá"/>
    <s v="Municipio La Calera"/>
    <s v="Río Teusacá"/>
    <s v="Municipio Chia y Cajica"/>
    <x v="1"/>
    <s v="Sin Informacion de Barrios"/>
    <s v="APOSENTOS, CENTRO ALTO,  GRATAMIRA,  MEUSA,  RIO GRANDE,  SALITRE,  SANTA ISABEL"/>
  </r>
  <r>
    <n v="1601"/>
    <s v="25"/>
    <x v="10"/>
    <x v="488"/>
    <x v="494"/>
    <s v="2510"/>
    <s v="251010"/>
    <s v="Cl 19A"/>
    <s v="DG 3"/>
    <s v="kR 6 E"/>
    <s v="kR 12"/>
    <x v="0"/>
    <s v="Sin Informacion de Barrios"/>
    <s v="Sin Informacion de Veredas"/>
  </r>
  <r>
    <n v="1602"/>
    <s v="25"/>
    <x v="10"/>
    <x v="488"/>
    <x v="494"/>
    <s v="2510"/>
    <s v="251017"/>
    <s v="Mpio. Zipaquira y Gachancipá"/>
    <s v="Municipio Guasca"/>
    <s v="M. Gachancipá y Guatavita"/>
    <s v="Municipio Sopo"/>
    <x v="1"/>
    <s v="Sin Informacion de Barrios"/>
    <s v="Barandillas, CENTRO ALTO,  LA CAROLINA,  LA DIANA,  LA FUENTE,  Portachuelo,  PUEBLO VIEJO,  TIBITO,  VERGANZO"/>
  </r>
  <r>
    <n v="1603"/>
    <s v="25"/>
    <x v="10"/>
    <x v="489"/>
    <x v="495"/>
    <s v="2510"/>
    <s v="251020"/>
    <s v="Cl 15"/>
    <s v="Cl 7 S"/>
    <s v="kR 1"/>
    <s v="kR 9"/>
    <x v="0"/>
    <s v="Sin Informacion de Barrios"/>
    <s v="Sin Informacion de Veredas"/>
  </r>
  <r>
    <n v="1604"/>
    <s v="25"/>
    <x v="10"/>
    <x v="489"/>
    <x v="495"/>
    <s v="2510"/>
    <s v="251027"/>
    <s v="Mpio. Nemocón y Suesca"/>
    <s v="Municipio Guatavita"/>
    <s v="Municipio Sesquile"/>
    <s v="Municipio Tocancipá"/>
    <x v="1"/>
    <s v="Sin Informacion de Barrios"/>
    <s v="AGUACLARA, ASTORGA,  BOITA,  CENTRO,  EL PORVENIR,  El Tunal,  LA AURORA,  LA PUERTA,  PALMIRA,  SAN JOSE,  SAN MARTIN"/>
  </r>
  <r>
    <n v="1605"/>
    <s v="25"/>
    <x v="10"/>
    <x v="490"/>
    <x v="496"/>
    <s v="2510"/>
    <s v="251030"/>
    <s v="cL 11"/>
    <s v="Cl 3 S"/>
    <s v="Limite Urbano"/>
    <s v="Kr 7"/>
    <x v="0"/>
    <s v="Sin Informacion de Barrios"/>
    <s v="Sin Informacion de Veredas"/>
  </r>
  <r>
    <n v="1606"/>
    <s v="25"/>
    <x v="10"/>
    <x v="490"/>
    <x v="496"/>
    <s v="2510"/>
    <s v="251037"/>
    <s v="Municipio Suesca"/>
    <s v="Municipio Zipaquira"/>
    <s v="M. Suesca y Gachancipá"/>
    <s v="Río Checua y Neusa"/>
    <x v="1"/>
    <s v="Sin Informacion de Barrios"/>
    <s v="BARRANCAS, CERRO VERDE,  CHECUA,  CHITIVA ALTO,  MOGUIA,  PERICO,  SUSATA,  SUSATA"/>
  </r>
  <r>
    <n v="1607"/>
    <s v="25"/>
    <x v="10"/>
    <x v="490"/>
    <x v="496"/>
    <s v="2510"/>
    <s v="251038"/>
    <s v="Municipio Tausa"/>
    <s v="Municipio Cogua"/>
    <s v="Río Checua y Neusa"/>
    <s v="Mpio. Tausa y Cogua"/>
    <x v="1"/>
    <s v="Sin Informacion de Barrios"/>
    <s v="Sin Informacion de Veredas"/>
  </r>
  <r>
    <n v="1608"/>
    <s v="25"/>
    <x v="10"/>
    <x v="491"/>
    <x v="497"/>
    <s v="2510"/>
    <s v="251040"/>
    <s v="Limite Urbano"/>
    <s v="Limite Urbano"/>
    <s v="Limite Urbano"/>
    <s v="Limite Urbano"/>
    <x v="0"/>
    <s v="Sin Informacion de Barrios"/>
    <s v="CHITIVA ABAJO"/>
  </r>
  <r>
    <n v="1609"/>
    <s v="25"/>
    <x v="10"/>
    <x v="491"/>
    <x v="497"/>
    <s v="2510"/>
    <s v="251047"/>
    <s v="Municipio Cucunubá"/>
    <s v="M. Gachancipá y Sesquile"/>
    <s v="Via Sesquile - Cucunubá"/>
    <s v="Mpio. Tausa y Nemocón"/>
    <x v="1"/>
    <s v="Sin Informacion de Barrios"/>
    <s v="Sin Informacion de Veredas"/>
  </r>
  <r>
    <n v="1610"/>
    <s v="25"/>
    <x v="10"/>
    <x v="491"/>
    <x v="497"/>
    <s v="2510"/>
    <s v="251048"/>
    <s v="Municipio Cucunubá"/>
    <s v="Municipio Sesquile"/>
    <s v="Municipio Chocontá"/>
    <s v="Via Sesquile - Cucunubá"/>
    <x v="1"/>
    <s v="Sin Informacion de Barrios"/>
    <s v="ARRAYANES, CACICAZGO,  CHINATA,  CRUCES,  CUAYA,  GUITA,  PEÑA NEGRA,  PUEBLO VIEJO,  SANTA BARBARA,  TAUSAQUIRA,  TENERIA,  TURMAL"/>
  </r>
  <r>
    <n v="1611"/>
    <s v="25"/>
    <x v="10"/>
    <x v="492"/>
    <x v="498"/>
    <s v="2510"/>
    <s v="251050"/>
    <s v="Cl 10"/>
    <s v="Cl 1"/>
    <s v="Kr 1"/>
    <s v="kr 10"/>
    <x v="0"/>
    <s v="Sin Informacion de Barrios"/>
    <s v="Sin Informacion de Veredas"/>
  </r>
  <r>
    <n v="1612"/>
    <s v="25"/>
    <x v="10"/>
    <x v="492"/>
    <x v="498"/>
    <s v="2510"/>
    <s v="251057"/>
    <s v="Municipio Suesca"/>
    <s v="Municipio Guatavita"/>
    <s v="Via Suesca-Sesq.-Guatavita"/>
    <s v="M. Suesca y Gachancipá"/>
    <x v="1"/>
    <s v="Sin Informacion de Barrios"/>
    <s v="Sin Informacion de Veredas"/>
  </r>
  <r>
    <n v="1613"/>
    <s v="25"/>
    <x v="10"/>
    <x v="492"/>
    <x v="498"/>
    <s v="2510"/>
    <s v="251058"/>
    <s v="M. Suesca y Chocontá"/>
    <s v="Municipio Guatavita"/>
    <s v="Municipio Machetá"/>
    <s v="Via Suesca-Sesq.-Guatavita"/>
    <x v="1"/>
    <s v="Sin Informacion de Barrios"/>
    <s v="BOITIVIA, NESCUATA,  SAN JOSE"/>
  </r>
  <r>
    <n v="1614"/>
    <s v="25"/>
    <x v="10"/>
    <x v="493"/>
    <x v="499"/>
    <s v="2510"/>
    <s v="251060"/>
    <s v="cl 12"/>
    <s v="Cl 2 SUR"/>
    <s v="kR 4 E"/>
    <s v="Kr 12"/>
    <x v="0"/>
    <s v="Sin Informacion de Barrios"/>
    <s v="Sin Informacion de Veredas"/>
  </r>
  <r>
    <n v="1615"/>
    <s v="25"/>
    <x v="10"/>
    <x v="493"/>
    <x v="499"/>
    <s v="2510"/>
    <s v="251067"/>
    <s v="Municipio Sesquilé y Machetá"/>
    <s v="Municipio Guasca"/>
    <s v="M. Gachetá y Junín"/>
    <s v="M. Tocancipa y Gachancipa"/>
    <x v="1"/>
    <s v="Sin Informacion de Barrios"/>
    <s v="CANAVITA, CARBONERA ALTA,  CARBONERA BAJA,  CASADILLAS ALTO,  CHALECHE,  CHALECHE,  CHOCHE,  CORALES,  EL HATO,  EL ROBLE,  EMBALSE DE TOMINE,  ESMARALDA,  GOBERNADOR,  GUANDITA,  MATILLO,  MONTECILLO,  POTRERO LARGO,  SALINAS,  SAN BARTOLOME,  SANTA BARB"/>
  </r>
  <r>
    <n v="1616"/>
    <s v="25"/>
    <x v="10"/>
    <x v="494"/>
    <x v="500"/>
    <s v="2512"/>
    <s v="251201"/>
    <s v="Limite Urbano"/>
    <s v="Kr 4"/>
    <s v="Kr 5E"/>
    <s v="kR 12"/>
    <x v="0"/>
    <s v="Sin Informacion de Barrios"/>
    <s v="LA TOMA"/>
  </r>
  <r>
    <n v="1617"/>
    <s v="25"/>
    <x v="10"/>
    <x v="494"/>
    <x v="500"/>
    <s v="2512"/>
    <s v="251207"/>
    <s v="Municipio Sopo"/>
    <s v="Mpio. Choachí y Bogotá D. C."/>
    <s v="Via El Santua.-La Cale.-Potrero G."/>
    <s v="Bogotá D. C."/>
    <x v="1"/>
    <s v="Sin Informacion de Barrios"/>
    <s v="AURORA ALTA, AURORA BAJA,  CAMINO AL META,  CARTAGENA,  EL HATO,  EL LIBANO,  SAN JOSE DEL TRIUNFO"/>
  </r>
  <r>
    <n v="1618"/>
    <s v="25"/>
    <x v="10"/>
    <x v="494"/>
    <x v="500"/>
    <s v="2512"/>
    <s v="251208"/>
    <s v="Municipio Guasca"/>
    <s v="Municipio Choachí"/>
    <s v="Mpio. Fómeque y Junín"/>
    <s v="Via El Santua.-La Cale.-Potrero G."/>
    <x v="1"/>
    <s v="Sin Informacion de Barrios"/>
    <s v="AGUADAS, ALTAMAR,  BUENOS AIRES LA EPIFANIA,  BUENOS AIRES LOS PINOS,  CHATASUGA,  EL RODEO,  EL SALITRE,  EL VOLCAN,  FRAILEJONAL,  JERUSALEN,  LA CAJA,  LA HOYA,  LA JANGADA,  LA JUNIA,  LA POLONIA,  LA PORTADA,  LLANADA,  POTRERO GRANDE,  QUISQUIZA,  R"/>
  </r>
  <r>
    <n v="1619"/>
    <s v="25"/>
    <x v="10"/>
    <x v="495"/>
    <x v="501"/>
    <s v="2512"/>
    <s v="251210"/>
    <s v="Cl 7"/>
    <s v="Cl 2 S"/>
    <s v="kR 3E"/>
    <s v="Kr 11A"/>
    <x v="0"/>
    <s v="Sin Informacion de Barrios"/>
    <s v="Sin Informacion de Veredas"/>
  </r>
  <r>
    <n v="1620"/>
    <s v="25"/>
    <x v="10"/>
    <x v="495"/>
    <x v="501"/>
    <s v="2512"/>
    <s v="251217"/>
    <s v="M. Tocancipá y Guatavita"/>
    <s v="Municipio La Calera"/>
    <s v="Via Gachetá-Guasca-San Fco."/>
    <s v="Municipio Sopo"/>
    <x v="1"/>
    <s v="Sin Informacion de Barrios"/>
    <s v="MARIANO OSPINA, SANTA LUCIA"/>
  </r>
  <r>
    <n v="1621"/>
    <s v="25"/>
    <x v="10"/>
    <x v="495"/>
    <x v="501"/>
    <s v="2512"/>
    <s v="251218"/>
    <s v="Via Guasca - Gachetá"/>
    <s v="Mpio. La Calera y Junín"/>
    <s v="Via Guasca-San Fco."/>
    <s v="Municipio Junín"/>
    <x v="1"/>
    <s v="Sin Informacion de Barrios"/>
    <s v="CONCEPCION, EL MANZANO,  EL VALLE DE JE,  FLORES,  LA FLORESTA,  MUNDO NUEVO,  NEMOSTIN,  PASTOR OSPINA,  SAN FRANCISCO,  SAN ISIDRO,  SAN JOSE,  SANTA ANA,  SANTA BARBARA,  SANTA HELENA,  TRINIDAD"/>
  </r>
  <r>
    <n v="1622"/>
    <s v="25"/>
    <x v="10"/>
    <x v="496"/>
    <x v="502"/>
    <s v="2512"/>
    <s v="251220"/>
    <s v="Cl 11"/>
    <s v="Cl 1"/>
    <s v="Kr 0"/>
    <s v="Kr 7"/>
    <x v="0"/>
    <s v="Sin Informacion de Barrios"/>
    <s v="JUNIN CABECERA"/>
  </r>
  <r>
    <n v="1623"/>
    <s v="25"/>
    <x v="10"/>
    <x v="496"/>
    <x v="502"/>
    <s v="2512"/>
    <s v="251227"/>
    <s v="M. Guatavita y Gachetá"/>
    <s v="Municipio Fómeque"/>
    <s v="Mpio. Gama y Gachala"/>
    <s v="Mpio. Guasca y Fómeque"/>
    <x v="1"/>
    <s v="Sin Informacion de Barrios"/>
    <s v="ALEMANIA, ARENAL,  EL CARMEN SUEVA,  LA ALDEA"/>
  </r>
  <r>
    <n v="1624"/>
    <s v="25"/>
    <x v="10"/>
    <x v="497"/>
    <x v="503"/>
    <s v="2512"/>
    <s v="251230"/>
    <s v="Limite Urbano"/>
    <s v="Cl 1A"/>
    <s v="kR 1"/>
    <s v="Limite Urbano"/>
    <x v="0"/>
    <s v="Sin Informacion de Barrios"/>
    <s v="Sin Informacion de Veredas"/>
  </r>
  <r>
    <n v="1625"/>
    <s v="25"/>
    <x v="10"/>
    <x v="497"/>
    <x v="503"/>
    <s v="2512"/>
    <s v="251237"/>
    <s v="Mpio. Manta y Guayatá"/>
    <s v="Mpio. Gama y Ubala"/>
    <s v="Municipio Ubala"/>
    <s v="Via Gachetá - Manta"/>
    <x v="1"/>
    <s v="Sin Informacion de Barrios"/>
    <s v="Villa, Yerbabuena"/>
  </r>
  <r>
    <n v="1626"/>
    <s v="25"/>
    <x v="10"/>
    <x v="497"/>
    <x v="503"/>
    <s v="2512"/>
    <s v="251238"/>
    <s v="Mpio. Machetá y Manta"/>
    <s v="Municipio Junín"/>
    <s v="Via Gachetá - Manta"/>
    <s v="Municipio Guatavita"/>
    <x v="1"/>
    <s v="Sin Informacion de Barrios"/>
    <s v="AMOLADERO, Bómbita,  Cabecera Municipal,  Cusaquín,  JUNQUIN,  LA VEGA,  MONQUETIVA,  Moquentiva,  PALMAR ARRIBA,  POTRERITOS,  Resguardo II,  Salinas,  SAN ISIDRO ALTO,  SAN JOSE,  SAN PEDRO,  SAN ROQUE,  SANTA BARBARA,  Tasajeras,  Zaque"/>
  </r>
  <r>
    <n v="1627"/>
    <s v="25"/>
    <x v="10"/>
    <x v="498"/>
    <x v="504"/>
    <s v="2512"/>
    <s v="251240"/>
    <s v="Cl 7"/>
    <s v="Cl 1"/>
    <s v="Kr 1"/>
    <s v="Kr 5A"/>
    <x v="0"/>
    <s v="Sin Informacion de Barrios"/>
    <s v="Sin Informacion de Veredas"/>
  </r>
  <r>
    <n v="1628"/>
    <s v="25"/>
    <x v="10"/>
    <x v="498"/>
    <x v="504"/>
    <s v="2512"/>
    <s v="251247"/>
    <s v="Municipio Gachetá"/>
    <s v="Municipio Gachala"/>
    <s v="Municipio Ubala"/>
    <s v="Municipio Junín"/>
    <x v="1"/>
    <s v="Sin Informacion de Barrios"/>
    <s v="APOSENTOS, CHINCHORRO,  CHISGUALES,  EL CARMELO,  Eras,  GUARUMO,  GUAVIO,  GUAVIO,  LA UNION,  NARANJOS,  PALENQUE I,  PALENQUE II,  PAUSO,  Resguardo I,  SAGRADO CORAZON,  SAN ANTONIO,  SAN ISIDRO,  SAN JUAN,  SAN RAFAEL,  SAN ROQUE,  SANTUARIO,  SATALA"/>
  </r>
  <r>
    <n v="1629"/>
    <s v="25"/>
    <x v="10"/>
    <x v="499"/>
    <x v="505"/>
    <s v="2512"/>
    <s v="251250"/>
    <s v="Cl 8A"/>
    <s v="cL 0"/>
    <s v="kR 2"/>
    <s v="Kr 9"/>
    <x v="0"/>
    <s v="Sin Informacion de Barrios"/>
    <s v="GUACAMAYAS"/>
  </r>
  <r>
    <n v="1630"/>
    <s v="25"/>
    <x v="10"/>
    <x v="499"/>
    <x v="505"/>
    <s v="2512"/>
    <s v="251257"/>
    <s v="Mpio. Ubala y Gama"/>
    <s v="Mpio. Ubala y Medina"/>
    <s v="M. Chivor y Santa Maria"/>
    <s v="M. Junin, Fómeq. y San Juanito"/>
    <x v="1"/>
    <s v="Sin Informacion de Barrios"/>
    <s v="CARRIZAL, CRUCES,  ESCOBAL,  FLORIDA,  FRIJOLITO,  GUARUMAL,  LA DIANA,  LOS ANDES,  MINAS DE YESO,  MURCA,  PIEDRA GORDA,  PROVIDENCIA,  SANTA BARBARA,  SANTA HELENA,  TUNJA"/>
  </r>
  <r>
    <n v="1631"/>
    <s v="25"/>
    <x v="10"/>
    <x v="500"/>
    <x v="506"/>
    <s v="2512"/>
    <s v="251260"/>
    <s v="Limite Urbano"/>
    <s v="Cl 1"/>
    <s v="Limite Urbano"/>
    <s v="Limite Urbano"/>
    <x v="0"/>
    <s v="Sin Informacion de Barrios"/>
    <s v="SANTA MARIA"/>
  </r>
  <r>
    <n v="1632"/>
    <s v="25"/>
    <x v="10"/>
    <x v="500"/>
    <x v="506"/>
    <s v="2512"/>
    <s v="251267"/>
    <s v="Municipio Guayatá"/>
    <s v="Mpio. Gama y Gachalá"/>
    <s v="Municipio Chivor"/>
    <s v="Mpio. Gama y Gachetá"/>
    <x v="1"/>
    <s v="Sin Informacion de Barrios"/>
    <s v="BETANIA, CASCADAS,  CASCAJAL,  DIAMANTE,  EL CARTUCHO,  Hatogrande,  LA MESA,  LAGUNA AZUL,  LAS MERCEDES,  MARGARITA,  PEÑAS BLANCAS,  REPRESA DEL GUAVIO,  RIONEGRO,  ROBLEDAL,  SAN ANTONIO DE UBALA,  SAN FERNADO,  SAN JOSE,  SAN LUIS,  SAN PABLO,  SAN P"/>
  </r>
  <r>
    <n v="1633"/>
    <s v="25"/>
    <x v="10"/>
    <x v="500"/>
    <x v="506"/>
    <s v="2512"/>
    <s v="251268"/>
    <s v="M. Gachalá y Sta. Maria"/>
    <s v="Municipio Medina"/>
    <s v="M. Santa Maria y Paratebueno"/>
    <s v="Municipio Gachalá"/>
    <x v="1"/>
    <s v="Sin Informacion de Barrios"/>
    <s v="ALGODONES, BOCA DE MONTE,  BOCA MONTE,  BUENAVISTA ALTO REDONDO,  CAMPO HERMOSO,  CASCADAS,  EL CARMEN,  EL CARMEN,  EL MADURO,  JAGUA,  MESITAS,  SAN ANTONIO,  SAN LUIS,  SAN PEDRO LA JAGUA,  SAN ROQUE,  SANTA TERESA,  SINAI,  TOQUIZA"/>
  </r>
  <r>
    <n v="1634"/>
    <s v="25"/>
    <x v="10"/>
    <x v="501"/>
    <x v="507"/>
    <s v="2514"/>
    <s v="251401"/>
    <s v="Limite Urbano"/>
    <s v="Cl 3 S"/>
    <s v="kR 3A"/>
    <s v="kR 14"/>
    <x v="0"/>
    <s v="Sin Informacion de Barrios"/>
    <s v="QUIENQUITA"/>
  </r>
  <r>
    <n v="1635"/>
    <s v="25"/>
    <x v="10"/>
    <x v="501"/>
    <x v="507"/>
    <s v="2514"/>
    <s v="251407"/>
    <s v="Mpio. San Luis de Gaceno"/>
    <s v="Municipio Cumaral"/>
    <s v="M. B/ca de Upia y Cabuyaro"/>
    <s v="Mpio. Medina y Ubala"/>
    <x v="1"/>
    <s v="Sin Informacion de Barrios"/>
    <s v="ALTO REDONDO, BRASILIA,  BUENAVISTA,  BUENOS AIRES,  CAÑO CLARO LA LIBERTAD,  CAÑO RICO,  CAÑO TIGRE,  CEDRITOS,  DIAMANTE,  EL CARMEN,  EL ENGAÑO,  EL TIGRE,  LA EUROPA,  MACAPAY ALTO,  PALOMAS CAÑO CLARO,  PALOMAS DE VILLANUEVA,  SAN FERNANDO,  SAN ISID"/>
  </r>
  <r>
    <n v="1636"/>
    <s v="25"/>
    <x v="10"/>
    <x v="502"/>
    <x v="508"/>
    <s v="2514"/>
    <s v="251420"/>
    <s v="Cl 17"/>
    <s v="Limite Urbano"/>
    <s v="Kr 4"/>
    <s v="Tv 10"/>
    <x v="0"/>
    <s v="Sin Informacion de Barrios"/>
    <s v="Sin Informacion de Veredas"/>
  </r>
  <r>
    <n v="1637"/>
    <s v="25"/>
    <x v="10"/>
    <x v="502"/>
    <x v="508"/>
    <s v="2514"/>
    <s v="251427"/>
    <s v="Municipio Ubala"/>
    <s v="Río Gazamuno"/>
    <s v="Mpio. Paratebueno"/>
    <s v="Municipio Gachalá"/>
    <x v="1"/>
    <s v="Sin Informacion de Barrios"/>
    <s v="ALTO EL QUEMAO, BRISAS DE JAGUA,  CHOARAL,  FATIMA,  GAZADUQUE CENTRO,  GAZAIRE,  GRAMALOTE,  LA GUARAPAYA,  LAS CAIDAS,  MESA REYES CENTRO,  SAN FRANCISCO,  SAN ISIDRO,  SAN JUAN DE LOS REYES,  SAN MIGUEL,  SANTA RITA"/>
  </r>
  <r>
    <n v="1638"/>
    <s v="25"/>
    <x v="10"/>
    <x v="502"/>
    <x v="508"/>
    <s v="2514"/>
    <s v="251428"/>
    <s v="Río Gazamuno"/>
    <s v="Municipio Cumaral"/>
    <s v="Mpio. Paratebueno"/>
    <s v="M. Restrepo y San Juanito"/>
    <x v="1"/>
    <s v="Sin Informacion de Barrios"/>
    <s v="ARENALES CENTRO, BELLAVISTA,  CHORRENANO,  EL RETIRO (LA BODEGA),  EL TABLON,  EL VAINILLO (SAN ANTONIO DE LOS M.),  GAZATAVENA CENTRO,  GUAJARAY CENTRO,  HUMEA,  JAPON,  LA ARGENTINA,  LA ESMERALDA,  LA ESPERANZA,  LA SERRANA,  LA ZARZA,  LOS ALPES CENTR"/>
  </r>
  <r>
    <n v="1639"/>
    <s v="25"/>
    <x v="10"/>
    <x v="503"/>
    <x v="509"/>
    <s v="2516"/>
    <s v="251601"/>
    <s v="Cl 6"/>
    <s v="Cl 0"/>
    <s v="Limite Urbano"/>
    <s v="Limite Urbano"/>
    <x v="0"/>
    <s v="Sin Informacion de Barrios"/>
    <s v="Sin Informacion de Veredas"/>
  </r>
  <r>
    <n v="1640"/>
    <s v="25"/>
    <x v="10"/>
    <x v="503"/>
    <x v="509"/>
    <s v="2516"/>
    <s v="251607"/>
    <s v="Municipio Choachí"/>
    <s v="M. Chipaque y Cáqueza"/>
    <s v="Municipio Fómeque"/>
    <s v="Bogotá D. C."/>
    <x v="1"/>
    <s v="Sin Informacion de Barrios"/>
    <s v="Belén, BOBADILLAS,  Cabecera Municipal,  Cacique,  CARRIZO,  Centro Afuera,  Cerro de Bochica,  Cruz Verde,  Fistega,  GRAMAL,  GUATA,  Guayacundo,  LA HUERTA,  LADERAS,  Luciga,  Molino,  Pueblo Nuevo,  Pueblo Viejo,  Puente Amarillo,  RIO BLANCO,  Río N"/>
  </r>
  <r>
    <n v="1641"/>
    <s v="25"/>
    <x v="10"/>
    <x v="504"/>
    <x v="510"/>
    <s v="2516"/>
    <s v="251620"/>
    <s v="Cl 9"/>
    <s v="Cl 7 S"/>
    <s v="Kr 1AE"/>
    <s v="kR 6"/>
    <x v="0"/>
    <s v="Sin Informacion de Barrios"/>
    <s v="RESGUARDO COSTADO SUR, RESGUARDO PARTE BAJA,  RESGUARDO PARTE BAJA"/>
  </r>
  <r>
    <n v="1642"/>
    <s v="25"/>
    <x v="10"/>
    <x v="504"/>
    <x v="510"/>
    <s v="2516"/>
    <s v="251627"/>
    <s v="Municipio La Calera"/>
    <s v="Municipio Ubaqué"/>
    <s v="Río Negro"/>
    <s v="Bogotá D. C."/>
    <x v="1"/>
    <s v="Sin Informacion de Barrios"/>
    <s v="AGUA DULCE, BARRONEGRO,  EL CURI,  EL HATO,  EL PULPITO,  EL RESGUARDO,  EL UVAL,  FERRALARADA,  LA MESETA,  LA PALMA,  LA VICTORIA,  LOS LAURELES,  QUILIZA"/>
  </r>
  <r>
    <n v="1643"/>
    <s v="25"/>
    <x v="10"/>
    <x v="504"/>
    <x v="510"/>
    <s v="2516"/>
    <s v="251628"/>
    <s v="Municipio La Calera"/>
    <s v="Municipio Fomequé"/>
    <s v="Municipio Fomequé"/>
    <s v="Río Negro"/>
    <x v="1"/>
    <s v="Sin Informacion de Barrios"/>
    <s v="CABANA"/>
  </r>
  <r>
    <n v="1644"/>
    <s v="25"/>
    <x v="10"/>
    <x v="505"/>
    <x v="511"/>
    <s v="2516"/>
    <s v="251640"/>
    <s v="Cl 11"/>
    <s v="Limite Urbano"/>
    <s v="Limite Urbano"/>
    <s v="Limite Urbano"/>
    <x v="0"/>
    <s v="Sin Informacion de Barrios"/>
    <s v="CARRIZAL, COASAVISTA,  LAVADERO,  RESGUARDO"/>
  </r>
  <r>
    <n v="1645"/>
    <s v="25"/>
    <x v="10"/>
    <x v="505"/>
    <x v="511"/>
    <s v="2516"/>
    <s v="251647"/>
    <s v="Río Negro"/>
    <s v="Municipio Quetame"/>
    <s v="Municipio El Calvario"/>
    <s v="M. Ubaqué y Cáqueza"/>
    <x v="1"/>
    <s v="Sin Informacion de Barrios"/>
    <s v="AL PASTORA, CEREZOS,  CHINUA,  COACHA,  GUACHANOVA,  HATO VIEJOZ,  LA CHORRERA,  LA MARGARITA,  MORTICAL,  PAVAL,  QUEBRADA BLANCA,  RIO NEGRO,  SUSA,  TABLON"/>
  </r>
  <r>
    <n v="1646"/>
    <s v="25"/>
    <x v="10"/>
    <x v="505"/>
    <x v="511"/>
    <s v="2516"/>
    <s v="251648"/>
    <s v="Municipio Junín"/>
    <s v="Río Negro"/>
    <s v="Municipio Junín y San Juanito"/>
    <s v="M. Choachí y La Calera"/>
    <x v="1"/>
    <s v="Sin Informacion de Barrios"/>
    <s v="CHIVATE, CHORRILLOS,  COLOMBIA,  CORDOVA,  EL SALITRE,  FONTE,  GRANADILLO,  LA CANANEA,  MARACAIBO,  MAZA,  RIO BLANCO,  UCUATOQUE"/>
  </r>
  <r>
    <n v="1647"/>
    <s v="25"/>
    <x v="10"/>
    <x v="506"/>
    <x v="512"/>
    <s v="2518"/>
    <s v="251801"/>
    <s v="Cl 12"/>
    <s v="Cl 1"/>
    <s v="Kr 1"/>
    <s v="Kr 7"/>
    <x v="0"/>
    <s v="Sin Informacion de Barrios"/>
    <s v="Cabecera Municipal, Mongue"/>
  </r>
  <r>
    <n v="1648"/>
    <s v="25"/>
    <x v="10"/>
    <x v="506"/>
    <x v="512"/>
    <s v="2518"/>
    <s v="251807"/>
    <s v="Municipio Ubaqué"/>
    <s v="Via Btá.-Une y Mpio. Une"/>
    <s v="Municipio Cáqueza"/>
    <s v="Bogotá D. C."/>
    <x v="1"/>
    <s v="Sin Informacion de Barrios"/>
    <s v="Boquerón de Mongue, Cerezos Chiquitos,  Flores,  Mone,  Munar,  Nizame,  Rondalla"/>
  </r>
  <r>
    <n v="1649"/>
    <s v="25"/>
    <x v="10"/>
    <x v="506"/>
    <x v="512"/>
    <s v="2518"/>
    <s v="251808"/>
    <s v="Via Bogotá D. C.-Une"/>
    <s v="Minicipio Une"/>
    <s v="Municipio Une"/>
    <s v="Bogotá D. C."/>
    <x v="1"/>
    <s v="Sin Informacion de Barrios"/>
    <s v="Alto del Ramo, Cumba,  Marilandia,  Quente"/>
  </r>
  <r>
    <n v="1650"/>
    <s v="25"/>
    <x v="10"/>
    <x v="507"/>
    <x v="513"/>
    <s v="2518"/>
    <s v="251810"/>
    <s v="Cl 8"/>
    <s v="Cl 5A S"/>
    <s v="kR 0"/>
    <s v="kR 7"/>
    <x v="0"/>
    <s v="Sin Informacion de Barrios"/>
    <s v="Sin Informacion de Veredas"/>
  </r>
  <r>
    <n v="1651"/>
    <s v="25"/>
    <x v="10"/>
    <x v="507"/>
    <x v="513"/>
    <s v="2518"/>
    <s v="251817"/>
    <s v="Municipio Chipaque"/>
    <s v="M. Gutierrez y Bogotá D. C."/>
    <s v="M. Cáqueza, Fosca y Gutierrez"/>
    <s v="M. Chipaque y Bogotá D. C."/>
    <x v="1"/>
    <s v="Sin Informacion de Barrios"/>
    <s v="Alto de La Cruz, Caraza,  Colorados,  EL HOYO,  La Palma,  LA RINCONADA,  Llano de Chipaque,  Mercadillo I,  Mercadillo II,  PLACITAS,  POTRERITOS,  Potrero Grande,  Querente,  RAMAL,  Siecha"/>
  </r>
  <r>
    <n v="1652"/>
    <s v="25"/>
    <x v="10"/>
    <x v="508"/>
    <x v="514"/>
    <s v="2518"/>
    <s v="251820"/>
    <s v="kR 9"/>
    <s v="Kr 7 S"/>
    <s v="Limite Urbano"/>
    <s v="Cl 8"/>
    <x v="0"/>
    <s v="Ciudad Jardín, El Palmar, El Prado, La Inmaculada, Las Delicias, Las Villas, Manuel F Pabón, Rafael Núñez, San Fernando, Santa Bárbara, Villas del Tejar"/>
    <s v="Cabecera Municipal, Caqueza,  Centro Piscina,  El Campín,  Monrruta,  Pantano de Carlos"/>
  </r>
  <r>
    <n v="1653"/>
    <s v="25"/>
    <x v="10"/>
    <x v="508"/>
    <x v="514"/>
    <s v="2518"/>
    <s v="251827"/>
    <s v="Municipio Ubaque"/>
    <s v="Municipio Fosca"/>
    <s v="M. Fómeque y Quetame"/>
    <s v="Mpio. Une y Chipaque"/>
    <x v="1"/>
    <s v="Sin Informacion de Barrios"/>
    <s v="Alto de Cruz, Banco,  El Carmen,  El Páramo,  El Tablon,  El Volador,  Ganco,  Giron de Blancos,  Giron de Moyas,  Giron de Resguardo,  Hoya de Santiago,  Hoyas,  La Chapa,  La Jabonera,  Los Pinos,  NOVILLEROS,  Palo Grande,  Ponta,  PONTA,  POTRERO ALTO"/>
  </r>
  <r>
    <n v="1654"/>
    <s v="25"/>
    <x v="10"/>
    <x v="509"/>
    <x v="515"/>
    <s v="2518"/>
    <s v="251830"/>
    <s v="Cl 6A"/>
    <s v="cL 0"/>
    <s v="Limite Urbano"/>
    <s v="Limite Urbano"/>
    <x v="0"/>
    <s v="Sin Informacion de Barrios"/>
    <s v="Sin Informacion de Veredas"/>
  </r>
  <r>
    <n v="1655"/>
    <s v="25"/>
    <x v="10"/>
    <x v="509"/>
    <x v="515"/>
    <s v="2518"/>
    <s v="251837"/>
    <s v="Municipio Cáqueza"/>
    <s v="M. Gutierrez y Guayabetal"/>
    <s v="Municipio Quetame"/>
    <s v="Municipio Une"/>
    <x v="1"/>
    <s v="Sin Informacion de Barrios"/>
    <s v="ARRAYANAL, EL CENTRO,  EL ESPINO,  JUCUAL,  LA HOYA,  POTRERITOS,  QUINCHITA,  SAN ANTONIO,  YERBABUENA"/>
  </r>
  <r>
    <n v="1656"/>
    <s v="25"/>
    <x v="10"/>
    <x v="510"/>
    <x v="516"/>
    <s v="2518"/>
    <s v="251840"/>
    <s v="Cl 7A"/>
    <s v="Limite Urbano"/>
    <s v="Kr 1"/>
    <s v="Limite Urbano"/>
    <x v="0"/>
    <s v="Sin Informacion de Barrios"/>
    <s v="Sin Informacion de Veredas"/>
  </r>
  <r>
    <n v="1657"/>
    <s v="25"/>
    <x v="10"/>
    <x v="510"/>
    <x v="516"/>
    <s v="2518"/>
    <s v="251847"/>
    <s v="Municipio Fómeque"/>
    <s v="Municipio Guayabetal"/>
    <s v="M. El Calvario y Guayabetal"/>
    <s v="M. Caqueza y Fosca"/>
    <x v="1"/>
    <s v="Sin Informacion de Barrios"/>
    <s v="CAIMITO, CENTRO,  CHILCAL ALTO,  CHILCAL BAJO,  CORRALEJA,  EL HERRERO,  GRANADILLO,  GRANADILLO,  GUACAPATE,  GUAMAL BAJO,  GUANE,  HOYA ALTA,  HOYA BAJA,  HOYA VARGAS,  La Estrella,  LA MOYA,  LLANO GRANDE,  MESITAS,  Oro Perdido,  PICALITO,  PLATANILLO"/>
  </r>
  <r>
    <n v="1658"/>
    <s v="25"/>
    <x v="10"/>
    <x v="511"/>
    <x v="517"/>
    <s v="2518"/>
    <s v="251850"/>
    <s v="Limite Urbano"/>
    <s v="Limite Urbano"/>
    <s v="Dg 1"/>
    <s v="Cl 5A"/>
    <x v="0"/>
    <s v="Sin Informacion de Barrios"/>
    <s v="Sin Informacion de Veredas"/>
  </r>
  <r>
    <n v="1659"/>
    <s v="25"/>
    <x v="10"/>
    <x v="511"/>
    <x v="517"/>
    <s v="2518"/>
    <s v="251857"/>
    <s v="Municipio Quetame"/>
    <s v="Municipio Acacias"/>
    <s v="M. El Calvario y Villavicencio"/>
    <s v="Municipio Gutierrez"/>
    <x v="1"/>
    <s v="Sin Informacion de Barrios"/>
    <s v="CASA DE TEJA, CHIPAQUE,  CHIRAJARA ALTA,  CHIRAJARA BAJA,  CONUCOS,  EL ESPINAL,  EL ESPINAL,  EL LAUREL,  EL NARANJAL,  ENCENILLOS,  ESTAQUECA  BAJO,  ESTAQUECA ALTO,  FUNDICIONES,  GUAMAL ALTO,  JABONERAS,  LA PALMA,  LA PALMA,  LAS MESAS,  Líbano,  LIM"/>
  </r>
  <r>
    <n v="1660"/>
    <s v="25"/>
    <x v="10"/>
    <x v="512"/>
    <x v="518"/>
    <s v="2518"/>
    <s v="251860"/>
    <s v="Cl 10"/>
    <s v="Cl 2"/>
    <s v="KR 0"/>
    <s v="Limite Urbano"/>
    <x v="0"/>
    <s v="Sin Informacion de Barrios"/>
    <s v="Sin Informacion de Veredas"/>
  </r>
  <r>
    <n v="1661"/>
    <s v="25"/>
    <x v="10"/>
    <x v="512"/>
    <x v="518"/>
    <s v="2518"/>
    <s v="251867"/>
    <s v="Municipio Fosca"/>
    <s v="Municipio Guamal"/>
    <s v="M. Acacias y Guayabetal"/>
    <s v="M. Une y Bogotá D. C."/>
    <x v="1"/>
    <s v="Sin Informacion de Barrios"/>
    <s v="CALIFORNIA, CANUELAL,  CARMEN ABAJO,  CARMEN ARRIBA,  CERINZA,  EL BRASISL,  EL CEDRAL,  EL RAMAL,  EL SALITRE,  LA CONCEPCION,  LA PALMA,  LA REINA,  LAS HUERTAS,  MESA DE CASTRO,  PASCOTE,  RIO BLANCO,  SAN ANTONIO"/>
  </r>
  <r>
    <n v="1662"/>
    <s v="25"/>
    <x v="10"/>
    <x v="513"/>
    <x v="519"/>
    <s v="2520"/>
    <s v="252001"/>
    <s v="Av 8"/>
    <s v="Cl 2 S"/>
    <s v="Kr 3E"/>
    <s v="Limite Urbano"/>
    <x v="0"/>
    <s v="Sin Informacion de Barrios"/>
    <s v="SAN ANTONIO, SAN JOSE,  SAN MIGUEL,  SAN ROQUE,  SANTA BARBARA"/>
  </r>
  <r>
    <n v="1663"/>
    <s v="25"/>
    <x v="10"/>
    <x v="513"/>
    <x v="519"/>
    <s v="2520"/>
    <s v="252007"/>
    <s v="Municipio Fusagasuga"/>
    <s v="M. Pandi y San Bernardo"/>
    <s v="Via Fusag.-San Bernardo"/>
    <s v="Municipio Icononzo"/>
    <x v="1"/>
    <s v="Sin Informacion de Barrios"/>
    <s v="EL PLACER, GUAYABAL,  SAN PATRICIO"/>
  </r>
  <r>
    <n v="1664"/>
    <s v="25"/>
    <x v="10"/>
    <x v="513"/>
    <x v="519"/>
    <s v="2520"/>
    <s v="252008"/>
    <s v="M. Fusag. y Pasca"/>
    <s v="Mpio. San Bernardo"/>
    <s v="Bogotá D. C."/>
    <s v="Via Fusag.-San Bernardo"/>
    <x v="1"/>
    <s v="Sin Informacion de Barrios"/>
    <s v="AGUANEGRA, EL CARMEN,  EL DORADO,  QUECOS,  SAN ANTONIO,  SAN LUIS,  SANTA ROSA"/>
  </r>
  <r>
    <n v="1665"/>
    <s v="25"/>
    <x v="10"/>
    <x v="514"/>
    <x v="520"/>
    <s v="2520"/>
    <s v="252010"/>
    <s v="Cl 5"/>
    <s v="Cl 1"/>
    <s v="Limite Urbano"/>
    <s v="Kr 7"/>
    <x v="0"/>
    <s v="Sin Informacion de Barrios"/>
    <s v="Sin Informacion de Veredas"/>
  </r>
  <r>
    <n v="1666"/>
    <s v="25"/>
    <x v="10"/>
    <x v="514"/>
    <x v="520"/>
    <s v="2520"/>
    <s v="252017"/>
    <s v="Municipio Arbelaez"/>
    <s v="Municipio Venecia"/>
    <s v="Mpio. San Bernardo"/>
    <s v="Municipio Icononzo"/>
    <x v="1"/>
    <s v="Sin Informacion de Barrios"/>
    <s v="BUENOS AIRES, BUENOS AIRES,  DIAMANTE,  EL CARACOL,  EL GAUCHO,  EL GUARUMO,  GUACANONZO ALTO,  GUACANONZO BAJO,  HATO VIEJO,  LA CHORRERA,  LA LOMA,  MERCADILLO,  PALMAR BAJO,  PIRINEOS,  PORTONES,  SABANA LARGA,  SAGRADO CORAZON,  SAN FRANCISCO,  SAN MI"/>
  </r>
  <r>
    <n v="1667"/>
    <s v="25"/>
    <x v="10"/>
    <x v="515"/>
    <x v="521"/>
    <s v="2520"/>
    <s v="252020"/>
    <s v="Limite Urbano"/>
    <s v="Kr 1"/>
    <s v="Cl 2A S"/>
    <s v="Limite Urbano"/>
    <x v="0"/>
    <s v="Sin Informacion de Barrios"/>
    <s v="EL CARMEN"/>
  </r>
  <r>
    <n v="1668"/>
    <s v="25"/>
    <x v="10"/>
    <x v="515"/>
    <x v="521"/>
    <s v="2520"/>
    <s v="252027"/>
    <s v="Municipio Arbelaez"/>
    <s v="Via San Bernardo-Paramo Andabobos"/>
    <s v="Bogotá D. C."/>
    <s v="Municipio Pandi"/>
    <x v="1"/>
    <s v="Sin Informacion de Barrios"/>
    <s v="AGUAMARILLA, LAUREL ALTO"/>
  </r>
  <r>
    <n v="1669"/>
    <s v="25"/>
    <x v="10"/>
    <x v="515"/>
    <x v="521"/>
    <s v="2520"/>
    <s v="252028"/>
    <s v="Via San Bernardo-Paramo Andabobos"/>
    <s v="Municipio Venecia"/>
    <s v="Bogotá D. C."/>
    <s v="Municipo Pandi"/>
    <x v="1"/>
    <s v="Sin Informacion de Barrios"/>
    <s v="ALEJANDRA, EL DIAMANTE,  El Toldo,  EL TULCAN,  HONDURAS,  LA GRACIELA,  LAUREL BAJO,  LOS ANDES,  San Antonio"/>
  </r>
  <r>
    <n v="1670"/>
    <s v="25"/>
    <x v="10"/>
    <x v="516"/>
    <x v="94"/>
    <s v="2520"/>
    <s v="252030"/>
    <s v="Limite Urbano"/>
    <s v="Limite Urbano"/>
    <s v="Limite Urbano"/>
    <s v="Limite Urbano"/>
    <x v="0"/>
    <s v="Sin Informacion de Barrios"/>
    <s v="Sin Informacion de Veredas"/>
  </r>
  <r>
    <n v="1671"/>
    <s v="25"/>
    <x v="10"/>
    <x v="516"/>
    <x v="94"/>
    <s v="2520"/>
    <s v="252037"/>
    <s v="M. Pandi y San Bernardo"/>
    <s v="Municipio Cabrera"/>
    <s v="Municipio San Bernardo"/>
    <s v="Municipio Icononzo"/>
    <x v="1"/>
    <s v="Sin Informacion de Barrios"/>
    <s v="AGUADULCE, LA REFORMA,  PALMAR ALTO,  Q. GRANDE ALTA,  Q. GRANDE BAJA,  REBOL,  SAN CRISTOBAL,  SANTA MARTA"/>
  </r>
  <r>
    <n v="1672"/>
    <s v="25"/>
    <x v="10"/>
    <x v="517"/>
    <x v="522"/>
    <s v="2520"/>
    <s v="252040"/>
    <s v="Dg 10"/>
    <s v="Cl 2 S"/>
    <s v="Kr 0"/>
    <s v="Kr 4"/>
    <x v="0"/>
    <s v="Sin Informacion de Barrios"/>
    <s v="ALTO ARIARI, SANTA LUCIA,  SANTA RITA"/>
  </r>
  <r>
    <n v="1673"/>
    <s v="25"/>
    <x v="10"/>
    <x v="517"/>
    <x v="522"/>
    <s v="2520"/>
    <s v="252047"/>
    <s v="Municipio Venecia"/>
    <s v="Mpio. Colombia  y Dolores"/>
    <s v="Bogotá D. C."/>
    <s v="M. Icononzo y Villarrica"/>
    <x v="1"/>
    <s v="Sin Informacion de Barrios"/>
    <s v="APOSENTOS, BAJO ARIARI,  CANADA,  Capitolio,  COA - EL RETIRO,  Concepción,  EL RUBI,  Guacanas,  HOYERIAS,  LA CASCADA,  LA PLAYA,  La Unión,  LAS AGUILAS,  LAS MERCEDES,  LAS VEGAS,  NUÑEZ,  Nueva Granada,  NUEVA GRANADA,  Nuñez,  PAQUILO,  PEÑAS BLANCA"/>
  </r>
  <r>
    <n v="1674"/>
    <s v="25"/>
    <x v="10"/>
    <x v="518"/>
    <x v="523"/>
    <s v="2522"/>
    <s v="252201"/>
    <s v="Av a Sabaneta"/>
    <s v="Cl 2"/>
    <s v="Kr 1"/>
    <s v="Limite Urbano"/>
    <x v="0"/>
    <s v="Sin Informacion de Barrios"/>
    <s v="BOCA DE MONTE, EL RETIRO,  EL ZAQUE,  LA MESA,  LAZARO FONTE,  SAN PEDRO"/>
  </r>
  <r>
    <n v="1675"/>
    <s v="25"/>
    <x v="10"/>
    <x v="518"/>
    <x v="523"/>
    <s v="2522"/>
    <s v="252207"/>
    <s v="Mpio. Fusaga., Sibate y Soacha"/>
    <s v="Via Fusagasuga-San J. de Sumapaz"/>
    <s v="Bogotá D. C."/>
    <s v="Municipio Fusagasuga"/>
    <x v="1"/>
    <s v="Sin Informacion de Barrios"/>
    <s v="ALTO DEL MOLINO, BRADAMONTE,  EL BOBAL,  EL TENDIDO,  GUCHIPAS,  JUAN XIII,  LA ESPERANZA,  PIAMONTE,  PROVIDENCIA,  SABANETA,  SALDUA,  SAN JOAQUIN,  SAN RAFAEL,  SAN RAFAEL,  TIERRA NEGRA"/>
  </r>
  <r>
    <n v="1676"/>
    <s v="25"/>
    <x v="10"/>
    <x v="518"/>
    <x v="523"/>
    <s v="2522"/>
    <s v="252208"/>
    <s v="Via Fusagasuga-San J. de Sumapaz"/>
    <s v="Municipio Arbelaez"/>
    <s v="Bogotá D. C."/>
    <s v="Municipio Fusagasuga"/>
    <x v="1"/>
    <s v="Sin Informacion de Barrios"/>
    <s v="COSTA RICA, JUAN VIEJO,  LA ARGENTINA,  SAN PABLO"/>
  </r>
  <r>
    <n v="1677"/>
    <s v="25"/>
    <x v="10"/>
    <x v="519"/>
    <x v="524"/>
    <s v="2522"/>
    <s v="252211"/>
    <s v="Limite Urbano"/>
    <s v="Tv 12, Cl 11 y 10"/>
    <s v="Limite Urbano"/>
    <s v="Limite Urbano"/>
    <x v="0"/>
    <s v="Sin Informacion de Barrios"/>
    <s v="EL JORDAN, LA PALMA,  LA VENTA,  LOS SAUCES,  PEKIN,  RESGUARDO"/>
  </r>
  <r>
    <n v="1678"/>
    <s v="25"/>
    <x v="10"/>
    <x v="519"/>
    <x v="524"/>
    <s v="2522"/>
    <s v="252212"/>
    <s v="C 19-T-12-C11y10"/>
    <s v="Limite Urbano"/>
    <s v="Limite Urbano"/>
    <s v="Limite Urbano"/>
    <x v="0"/>
    <s v="Sin Informacion de Barrios"/>
    <s v="BETHEL, LA VENTA,  MOSQUERA"/>
  </r>
  <r>
    <n v="1679"/>
    <s v="25"/>
    <x v="10"/>
    <x v="519"/>
    <x v="524"/>
    <s v="2522"/>
    <s v="252217"/>
    <s v="Municipio Silvania"/>
    <s v="Limite Urbano"/>
    <s v="Municipio Pasca"/>
    <s v="Via Fusagasuga-Silvania"/>
    <x v="1"/>
    <s v="Sin Informacion de Barrios"/>
    <s v="BERMEJAL"/>
  </r>
  <r>
    <n v="1680"/>
    <s v="25"/>
    <x v="10"/>
    <x v="519"/>
    <x v="524"/>
    <s v="2522"/>
    <s v="252218"/>
    <s v="Limite Urbano"/>
    <s v="Municipio Arbelaez"/>
    <s v="Municipio Pasca"/>
    <s v="Via Fusagasuga-Arbelaez"/>
    <x v="1"/>
    <s v="Sin Informacion de Barrios"/>
    <s v="ALTAGRACIA, BATAN,  BETHEL,  BOCHICA,  BOCHICA,  EL CARMEN,  EL CARMEN,  EL GUAMO,  MESITAS,  PALACIOS,  SALITRE,  SANTA LUCIA,  SANTA TERESITA,  SARDINAS,  SARDINAS"/>
  </r>
  <r>
    <n v="1681"/>
    <s v="25"/>
    <x v="10"/>
    <x v="519"/>
    <x v="524"/>
    <s v="2522"/>
    <s v="252219"/>
    <s v="Municipio Silvania"/>
    <s v="Municipio Arbelaez"/>
    <s v="Via Fusagasuga-Arbelaez"/>
    <s v="Municipio Tibacuy"/>
    <x v="1"/>
    <s v="Sin Informacion de Barrios"/>
    <s v="ESPINALITO, LA ISLA"/>
  </r>
  <r>
    <n v="1682"/>
    <s v="25"/>
    <x v="10"/>
    <x v="520"/>
    <x v="525"/>
    <s v="2522"/>
    <s v="252230"/>
    <s v="Cl 7"/>
    <s v="Cl 1"/>
    <s v="Kr 0"/>
    <s v="Kr 5"/>
    <x v="0"/>
    <s v="Sin Informacion de Barrios"/>
    <s v="Sin Informacion de Veredas"/>
  </r>
  <r>
    <n v="1683"/>
    <s v="25"/>
    <x v="10"/>
    <x v="520"/>
    <x v="525"/>
    <s v="2522"/>
    <s v="252237"/>
    <s v="Municipio Viotá"/>
    <s v="Municipio Fusagasuga"/>
    <s v="Municipio Silvania"/>
    <s v="Municipio Icononzo"/>
    <x v="1"/>
    <s v="Sin Informacion de Barrios"/>
    <s v="BALUNDA, BATAVIA,  BATEAS,  CALANDAIMA,  CAPOTES,  CARACOLI,  EL CAIRO,  EL MANGO,  EL TRIUNFO,  LA PUERTA,  LA VUELTA,  NARANJAL,  SAN ANTONIO,  SAN LUIS DE CHISQUE,  SAN VICENTE,  SANTA MARIA,  SIBERIA"/>
  </r>
  <r>
    <n v="1684"/>
    <s v="25"/>
    <x v="10"/>
    <x v="521"/>
    <x v="526"/>
    <s v="2522"/>
    <s v="252240"/>
    <s v="Limite Urbano"/>
    <s v="Limite Urbano"/>
    <s v="Limite Urbano"/>
    <s v="Limite Urbano"/>
    <x v="0"/>
    <s v="Sin Informacion de Barrios"/>
    <s v="BOSA CHOQUE, CENTRO,  CUCHARAL,  LA PORTADA,  LOMA ALTA,  NOVILLEROS,  PANAMA,  QUEBRADA HONDA,  SAN JOSE DEL CHOCHO,  SANTA RITA ALTA,  USATAMA,  VIENA"/>
  </r>
  <r>
    <n v="1685"/>
    <s v="25"/>
    <x v="10"/>
    <x v="521"/>
    <x v="526"/>
    <s v="2522"/>
    <s v="252247"/>
    <s v="Municipio Granada"/>
    <s v="Municipio Tibacuy"/>
    <s v="Río Subia y Lim. Urbano"/>
    <s v="Municipio Viotá"/>
    <x v="1"/>
    <s v="Sin Informacion de Barrios"/>
    <s v="ARGELIA, ARGENTINA,  CALANDAMIA,  GLASGOW,  JAVA,  YAYATA"/>
  </r>
  <r>
    <n v="1686"/>
    <s v="25"/>
    <x v="10"/>
    <x v="521"/>
    <x v="526"/>
    <s v="2522"/>
    <s v="252248"/>
    <s v="Municipio Granada"/>
    <s v="Municipio Fusagasuga"/>
    <s v="Municipio Sibaté"/>
    <s v="Río Subia y Lim. Urbano"/>
    <x v="1"/>
    <s v="Sin Informacion de Barrios"/>
    <s v="AGUA BONITA, AGUADITA,  ALTO CHARCO,  AZAFRANAL,  EL PENDON,  EL PROGRESO,  GUASIMAL,  JALISCO,  LOS ROBLES,  NORUEGA ALTA,  SAN LUIS,  SAN MIGUEL,  SAN RAFAEL,  SAN RAIMUNDO,  SANTA HELENA,  SUBIA CENTRAL,  VICTORIA ALTA"/>
  </r>
  <r>
    <n v="1687"/>
    <s v="25"/>
    <x v="10"/>
    <x v="522"/>
    <x v="58"/>
    <s v="2522"/>
    <s v="252250"/>
    <s v="Kr 17"/>
    <s v="Kr 11"/>
    <s v="Cl 15"/>
    <s v="Cl 7"/>
    <x v="0"/>
    <s v="El Carmelo, El Centro, El Progreso, El Triunfo, Maracaibo, Venecia, Zona de Riesgo"/>
    <s v="EL RAMAL, LA VEINTIDOS,  SAN JOSE BAJO"/>
  </r>
  <r>
    <n v="1688"/>
    <s v="25"/>
    <x v="10"/>
    <x v="522"/>
    <x v="58"/>
    <s v="2522"/>
    <s v="252257"/>
    <s v="Mpio. San Ant. del Tequendama"/>
    <s v="M. Silvania y Sibate"/>
    <s v="M. Soacha y Sibate"/>
    <s v="Municipio El Colegio"/>
    <x v="1"/>
    <s v="Sin Informacion de Barrios"/>
    <s v="ALTO DE LA CRUZ, CARMELO,  CARRIZAL,  EL HOYO,  LA PLANADA,  LA PLAYITA,  SABANETA"/>
  </r>
  <r>
    <n v="1689"/>
    <s v="25"/>
    <x v="10"/>
    <x v="523"/>
    <x v="527"/>
    <s v="2524"/>
    <s v="252401"/>
    <s v="Limite Urbano"/>
    <s v="Limite Urbano"/>
    <s v="Cl 1"/>
    <s v="Cl 11"/>
    <x v="0"/>
    <s v="Sin Informacion de Barrios"/>
    <s v="Sin Informacion de Veredas"/>
  </r>
  <r>
    <n v="1690"/>
    <s v="25"/>
    <x v="10"/>
    <x v="523"/>
    <x v="527"/>
    <s v="2524"/>
    <s v="252407"/>
    <s v="M. Agua de D., Tocaima y Viotá"/>
    <s v="Río Pagüey"/>
    <s v="Municipio Tibacuy"/>
    <s v="Municipio Ricaurte"/>
    <x v="1"/>
    <s v="Sin Informacion de Barrios"/>
    <s v="LIMONES, PRADITO"/>
  </r>
  <r>
    <n v="1691"/>
    <s v="25"/>
    <x v="10"/>
    <x v="523"/>
    <x v="527"/>
    <s v="2524"/>
    <s v="252408"/>
    <s v="Río Pagüey"/>
    <s v="Municipio Melgar"/>
    <s v="Municipio Tibacuy"/>
    <s v="Municipio Ricaurte"/>
    <x v="1"/>
    <s v="Sin Informacion de Barrios"/>
    <s v="AGUADICITO, Cabecera Municipal,  Chimbí,  EL MANGO,  El Salero,  LA ESMERALDA,  La Reforma,  LOS CUROS,  Malachí,  PIEDRANCHA,  SAN BARTOLO,  San José,  Tokio,  TOLEMAIDA"/>
  </r>
  <r>
    <n v="1692"/>
    <s v="25"/>
    <x v="10"/>
    <x v="524"/>
    <x v="528"/>
    <s v="2524"/>
    <s v="252410"/>
    <s v="Limite Urbano"/>
    <s v="Limite Urbano"/>
    <s v="Limite Urbano"/>
    <s v="Limite Urbano"/>
    <x v="0"/>
    <s v="Sin Informacion de Barrios"/>
    <s v="Cañaveral, Limoncitos,  Paradero 1"/>
  </r>
  <r>
    <n v="1693"/>
    <s v="25"/>
    <x v="10"/>
    <x v="524"/>
    <x v="528"/>
    <s v="2524"/>
    <s v="252417"/>
    <s v="Municipio Tocaima"/>
    <s v="Municipio Melgar y Nilo"/>
    <s v="M. Agua de D. y Nilo"/>
    <s v="M. Girardot y Limite Urbano"/>
    <x v="1"/>
    <s v="Sin Informacion de Barrios"/>
    <s v="BARZALOZA, BERLING,  CAJON,  Callejón,  Casablanca,  COBOS,  Cumaca,  EL HOBAL,  El Portal,  La Apicalá,  LA BALSITA,  La Carrera,  LA PALMITA,  LA SONORA,  La Virginia,  LLano Pozo,  MALACIA,  Manuel Norte,  MANUEL NORTE,  PIAMONTE,  PRESIDENTE,  PUBENZA"/>
  </r>
  <r>
    <n v="1694"/>
    <s v="25"/>
    <x v="10"/>
    <x v="525"/>
    <x v="529"/>
    <s v="2524"/>
    <s v="252431"/>
    <s v="limite Urbano"/>
    <s v="Limite Urbano"/>
    <s v="Limite Urbano"/>
    <s v="Cl 29-Kr 10-Ak Ferr"/>
    <x v="0"/>
    <s v="Alameda, Alcatraz I, Alcatraz II, Alicante I, Alicante II, Altos de Alcatraz, Altos de Chicalá, Altos del Peñón, Balcones II, Bavaria, Blanco, Bosques del Norte, Brisas del Bogotá, Colsubsidio (El Corozo), Diamante, Diamante Popular, El Cedrito, El Cedro,"/>
    <s v="Cabecera Municipal, GUABINAL PLAN,  Manuel del Sur,  MANUEL DEL SUR,  Tetilla"/>
  </r>
  <r>
    <n v="1695"/>
    <s v="25"/>
    <x v="10"/>
    <x v="525"/>
    <x v="529"/>
    <s v="2524"/>
    <s v="252432"/>
    <s v="Limite Urbano"/>
    <s v="Limite Urbano"/>
    <s v="Cl 29-Kr 10-Ak Ferr"/>
    <s v="Limite Urbano"/>
    <x v="0"/>
    <s v="10 de Mayo, 20 de Julio, Alto de La Cruz, Alto de Las Rosas, Alto del Rosario, Asocomún, Bello Horizonte, Bocas del Bogotá, Bogotá, Brisas de Girardot, Buenos Aires, Centenario, Centro, Ciudad Montes, Ciudadela Comgirardot, Condominio El Mirador, Condomin"/>
    <s v="Sin Informacion de Veredas"/>
  </r>
  <r>
    <n v="1696"/>
    <s v="25"/>
    <x v="10"/>
    <x v="525"/>
    <x v="529"/>
    <s v="2524"/>
    <s v="252437"/>
    <s v="Municipio Nariño"/>
    <s v="Municipio  Flandes"/>
    <s v="M. Ricaurte y Tocaima"/>
    <s v="Municipio Coello"/>
    <x v="1"/>
    <s v="Sin Informacion de Barrios"/>
    <s v="ACAPULCO, AGUA BLANCA,  BUSCAVIDAS,  Cabecera Municipal,  El Topacio,  GUABINAL CERRO,  LA PRADERA,  LA REFORMA,  MORRO AZUL,  ORIENTE,  POTRERILLO,  SAN LORENZO,  SANTA HELENA"/>
  </r>
  <r>
    <n v="1697"/>
    <s v="25"/>
    <x v="10"/>
    <x v="526"/>
    <x v="530"/>
    <s v="2526"/>
    <s v="252601"/>
    <s v="Cl 12"/>
    <s v="Cl 1"/>
    <s v="Kr 1"/>
    <s v="Cl 12"/>
    <x v="0"/>
    <s v="Sin Informacion de Barrios"/>
    <s v="ALTO DEL TIGRE, CALUCATA,  DOIMA,  GUAYABAL,  HATO NORTE,  LA TRINIDAD,  SAN NICOLAS,  SAN NICOLAS BAJO"/>
  </r>
  <r>
    <n v="1698"/>
    <s v="25"/>
    <x v="10"/>
    <x v="526"/>
    <x v="530"/>
    <s v="2526"/>
    <s v="252607"/>
    <s v="Mpio. Zipacón y Cachipay"/>
    <s v="Municipio Tena"/>
    <s v="Municipio Bojacá"/>
    <s v="Via Cachip.-La Mesa-El Colegio"/>
    <x v="1"/>
    <s v="Sin Informacion de Barrios"/>
    <s v="ALTO GRANDE, BUENAVISTA,  HONDURAS,  PARAISO,  SAN JAVIER,  SAN LORENZO"/>
  </r>
  <r>
    <n v="1699"/>
    <s v="25"/>
    <x v="10"/>
    <x v="526"/>
    <x v="530"/>
    <s v="2526"/>
    <s v="252608"/>
    <s v="Mpio. Cachipay y Quípile"/>
    <s v="Mpio. Anapoima y El Colegio"/>
    <s v="Via Cachip.-La Mesa-El Colegio"/>
    <s v="Mpio. Anapoima y Quípile"/>
    <x v="1"/>
    <s v="Sin Informacion de Barrios"/>
    <s v="ALTO DE FLORES, EL TIGRE,  HUNGRIA,  LA CONCHA,  LA TRINITA,  LAGUNAS,  SAN ESTEBAN,  SAN MARTIN,  Santa Ana,  SANTA BARBARA,  SANTA LUCIA,  Santa lucía"/>
  </r>
  <r>
    <n v="1700"/>
    <s v="25"/>
    <x v="10"/>
    <x v="527"/>
    <x v="531"/>
    <s v="2526"/>
    <s v="252610"/>
    <s v="Cl 9"/>
    <s v="Dg 2 S"/>
    <s v="Kr 0"/>
    <s v="Kr 8B"/>
    <x v="0"/>
    <s v="Sin Informacion de Barrios"/>
    <s v="Sin Informacion de Veredas"/>
  </r>
  <r>
    <n v="1701"/>
    <s v="25"/>
    <x v="10"/>
    <x v="527"/>
    <x v="531"/>
    <s v="2526"/>
    <s v="252617"/>
    <s v="M. La Mesa y Bojacá"/>
    <s v="Municipio El Colegio"/>
    <s v="M. San Anto. del Teq. y Bojacá"/>
    <s v="Municipio La Mesa"/>
    <x v="1"/>
    <s v="Sin Informacion de Barrios"/>
    <s v="ANDEN, BETULIA,  CATALAMONTE,  CATIVA,  CHILCAL,  EL PALMAR,  EL ROSARIO,  EL TIGRE,  ESCALANTE,  FLORIAN,  GUASIMAL,  GUAYABAL BAJO,  HELECHAL,  HOSPICIO,  JUNCA,  LA HONDA,  LAGUNETA,  LUSERNA,  NAPOLES,  PAYACAL,  PEÑA NEGRA,  ROBLEHUECO,  SAN ANTONIO,"/>
  </r>
  <r>
    <n v="1702"/>
    <s v="25"/>
    <x v="10"/>
    <x v="528"/>
    <x v="532"/>
    <s v="2526"/>
    <s v="252620"/>
    <s v="Kr 7"/>
    <s v="Kr 1"/>
    <s v="Cl 9"/>
    <s v="Cl 1"/>
    <x v="0"/>
    <s v="Sin Informacion de Barrios"/>
    <s v="LAGUNA GRANDE, PATIO DE BOLAS"/>
  </r>
  <r>
    <n v="1703"/>
    <s v="25"/>
    <x v="10"/>
    <x v="528"/>
    <x v="532"/>
    <s v="2526"/>
    <s v="252627"/>
    <s v="Mpio. Tena y Bojacá"/>
    <s v="Municipio Granada"/>
    <s v="Mpio. Bojacá y Soacha"/>
    <s v="Municipio El Colegio"/>
    <x v="1"/>
    <s v="Sin Informacion de Barrios"/>
    <s v="ANTIOQUIA, ARRACACHAL,  BOSATAMA,  CAICEDO,  CANOAS,  CHICAQUE,  COLOMBIA,  CUSIO,  EL CAJON,  EL CAJON,  FUTE,  LA ANGUSTIAS,  LA MARTA,  LA RAMBLA,  LA RAPIDA,  LAS PALMAS,  MARSELLA,  POCHOS,  QUEBRADA GRANDE,  SABANETA,  SAN FRANCISCO,  SAN ISIDRO,  S"/>
  </r>
  <r>
    <n v="1704"/>
    <s v="25"/>
    <x v="10"/>
    <x v="529"/>
    <x v="533"/>
    <s v="2526"/>
    <s v="252630"/>
    <s v="Cl 11"/>
    <s v="Cl 7 S"/>
    <s v="Kr 3"/>
    <s v="Limite Urbano"/>
    <x v="0"/>
    <s v="Sin Informacion de Barrios"/>
    <s v="CUCUTA, FRANCIA,  SAN JOSE,  SANTA CRUZ,  SANTO TOMAS,  SUBIA"/>
  </r>
  <r>
    <n v="1705"/>
    <s v="25"/>
    <x v="10"/>
    <x v="529"/>
    <x v="533"/>
    <s v="2526"/>
    <s v="252637"/>
    <s v="M. Tena y San Anto. del Tequen."/>
    <s v="Río (Permanente)"/>
    <s v="Municipio Granada"/>
    <s v="Municipio La Mesa"/>
    <x v="1"/>
    <s v="Sin Informacion de Barrios"/>
    <s v="EL PORVENIR, GUACACHA,  PRADILLA"/>
  </r>
  <r>
    <n v="1706"/>
    <s v="25"/>
    <x v="10"/>
    <x v="529"/>
    <x v="533"/>
    <s v="2526"/>
    <s v="252638"/>
    <s v="Río (Permanente)"/>
    <s v="Mpio. Viotá y Anapoima"/>
    <s v="Municipio Granada"/>
    <s v="Municipio Anapoima"/>
    <x v="1"/>
    <s v="Sin Informacion de Barrios"/>
    <s v="GRANJAS, LA FLECHA,  LA VICTORIA,  LA VIRGINIA,  MISIONES,  PITALA,  SAN ANDRES,  SAN PEDRO,  SANTA ISABEL,  SANTA MARTA,  TRINIDAD,  TRUJILLO"/>
  </r>
  <r>
    <n v="1707"/>
    <s v="25"/>
    <x v="10"/>
    <x v="530"/>
    <x v="534"/>
    <s v="2526"/>
    <s v="252640"/>
    <s v="Cl 19"/>
    <s v="Kr 0"/>
    <s v="Limite Urbano"/>
    <s v="Limite Urbano"/>
    <x v="0"/>
    <s v="Sin Informacion de Barrios"/>
    <s v="Apicatá, Cabecera Municipal,  La Chica,  Las Mercedes,  San Antonio,  San José,  San Judas,  Santa Bárbara,  Santa Rosa"/>
  </r>
  <r>
    <n v="1708"/>
    <s v="25"/>
    <x v="10"/>
    <x v="530"/>
    <x v="534"/>
    <s v="2526"/>
    <s v="252647"/>
    <s v="Municipio Quipile"/>
    <s v="Via Apulo - La Mesa"/>
    <s v="Municipio La Mesa"/>
    <s v="Municipio Apulo"/>
    <x v="1"/>
    <s v="Sin Informacion de Barrios"/>
    <s v="Lautania"/>
  </r>
  <r>
    <n v="1709"/>
    <s v="25"/>
    <x v="10"/>
    <x v="530"/>
    <x v="534"/>
    <s v="2526"/>
    <s v="252648"/>
    <s v="Via Apulo - La Mesa"/>
    <s v="Municipio Viotá"/>
    <s v="Municipio El Colegio"/>
    <s v="Municipio Apulo"/>
    <x v="1"/>
    <s v="Sin Informacion de Barrios"/>
    <s v="Calichana, El Consuelo,  El Higuerón,  EL TRIUNFO,  El Vergel,  La Esmeralda,  LAGUNA VERDE,  Panamá,  Providencia Garcia,  Providencia Mayor,  SANTA RITA,  SANTO DOMINGO,  SEVILLA,  SOLEDAD"/>
  </r>
  <r>
    <n v="1710"/>
    <s v="25"/>
    <x v="10"/>
    <x v="531"/>
    <x v="535"/>
    <s v="2526"/>
    <s v="252650"/>
    <s v="Cl 24"/>
    <s v="Cl 1"/>
    <s v="Kr 1"/>
    <s v="Kr 10"/>
    <x v="0"/>
    <s v="Sin Informacion de Barrios"/>
    <s v="SALCEDO, SOCOTA"/>
  </r>
  <r>
    <n v="1711"/>
    <s v="25"/>
    <x v="10"/>
    <x v="531"/>
    <x v="535"/>
    <s v="2526"/>
    <s v="252657"/>
    <s v="M. Jerusalen y Anapoima"/>
    <s v="Mpio. Viotá y Tocaima"/>
    <s v="Municipio Anapoima"/>
    <s v="Municipio Tocaima"/>
    <x v="1"/>
    <s v="Sin Informacion de Barrios"/>
    <s v="ALTO DEL TRIGO, Circacia,  COPO,  NARANJAL,  NARANJALITO,  PALENQUE,  PALOQUEMAO,  VASQUEZ"/>
  </r>
  <r>
    <n v="1712"/>
    <s v="25"/>
    <x v="10"/>
    <x v="532"/>
    <x v="536"/>
    <s v="2526"/>
    <s v="252660"/>
    <s v="Cl 31"/>
    <s v="Limite Urbano"/>
    <s v="Kr 6"/>
    <s v="Kr 11A"/>
    <x v="0"/>
    <s v="Sin Informacion de Barrios"/>
    <s v="Sin Informacion de Veredas"/>
  </r>
  <r>
    <n v="1713"/>
    <s v="25"/>
    <x v="10"/>
    <x v="532"/>
    <x v="536"/>
    <s v="2526"/>
    <s v="252667"/>
    <s v="M. Apulo y Río Lindo"/>
    <s v="Mpio. Nilo y Tibacuy"/>
    <s v="M. Tibacuy y Silvania"/>
    <s v="M. Tocaima y Apulo"/>
    <x v="1"/>
    <s v="Sin Informacion de Barrios"/>
    <s v="ALBANIA, ATALA,  BALCONES,  BEJUCAL,  BRASIL,  BUENAVISTA,  BUENOS AIRES,  CAROTES,  CEILA,  CHONTADURO,  EL PALMAR,  EL RECREO,  FLORENCIA,  GLORIA,  JAZMIN,  LA CAJITA,  LA ESCUELA,  LA ESPERANZA,  LA FLORIDA,  LAGUNAS,  LIBERIA,  MOGANBO,  PAJAS BLANCA"/>
  </r>
  <r>
    <n v="1714"/>
    <s v="25"/>
    <x v="10"/>
    <x v="532"/>
    <x v="536"/>
    <s v="2526"/>
    <s v="252668"/>
    <s v="M. El Colegio y Anapoima"/>
    <s v="Río Lindo"/>
    <s v="Municipio Silvania"/>
    <s v="M. Apulo y Via Viotá-Apulo"/>
    <x v="1"/>
    <s v="Sin Informacion de Barrios"/>
    <s v="Andalucía, ARABIA,  ARCADIA,  CALIFORNIA,  CAMPOS,  COSTA RICA,  El Cobral,  ENTRERIOS,  Golconda,  HONDURAS,  La Esperanza,  LA MAGDALENA,  LA RUIDOSA,  OLIVOS,  SAN RAMON"/>
  </r>
  <r>
    <n v="1715"/>
    <s v="25"/>
    <x v="10"/>
    <x v="533"/>
    <x v="537"/>
    <s v="2528"/>
    <s v="252801"/>
    <s v="Cl 10"/>
    <s v="CL 1"/>
    <s v="Kr 1"/>
    <s v="Kr 8"/>
    <x v="0"/>
    <s v="Sin Informacion de Barrios"/>
    <s v="Sin Informacion de Veredas"/>
  </r>
  <r>
    <n v="1716"/>
    <s v="25"/>
    <x v="10"/>
    <x v="533"/>
    <x v="537"/>
    <s v="2528"/>
    <s v="252807"/>
    <s v="M. Beltran y San J. de Río Seco"/>
    <s v="Municipio Jerusalén"/>
    <s v="Municipio Quipile"/>
    <s v="Municipio Beltrán"/>
    <x v="1"/>
    <s v="Sin Informacion de Barrios"/>
    <s v="BETANIA, BUENAVISTA,  CENTRO,  LA HAMACA,  LA LIBERTAD,  LA VICTORIA,  LOMA LARGA,  LOMA TENDIDA,  MANANTIAL,  PITUÑA"/>
  </r>
  <r>
    <n v="1717"/>
    <s v="25"/>
    <x v="10"/>
    <x v="534"/>
    <x v="538"/>
    <s v="2528"/>
    <s v="252810"/>
    <s v="Dg 10"/>
    <s v="Limite Urbano"/>
    <s v="Kr 1"/>
    <s v="Limite Urbano"/>
    <x v="0"/>
    <s v="Sin Informacion de Barrios"/>
    <s v="ANDORRA, EL TABACO,  LA COLORODA,  LOS ANONES"/>
  </r>
  <r>
    <n v="1718"/>
    <s v="25"/>
    <x v="10"/>
    <x v="534"/>
    <x v="538"/>
    <s v="2528"/>
    <s v="252817"/>
    <s v="Municipio Pulí"/>
    <s v="Municipio Nariño"/>
    <s v="Municipio Tocaima"/>
    <s v="M. Guataquí y Beltran"/>
    <x v="1"/>
    <s v="Sin Informacion de Barrios"/>
    <s v="EL PALMAR, LA BUITRERA,  SAN JOSE"/>
  </r>
  <r>
    <n v="1719"/>
    <s v="25"/>
    <x v="10"/>
    <x v="535"/>
    <x v="539"/>
    <s v="2528"/>
    <s v="252820"/>
    <s v="Cl 13"/>
    <s v="Cl 0"/>
    <s v="Limite Urbano"/>
    <s v="Limite Urbano"/>
    <x v="0"/>
    <s v="Sin Informacion de Barrios"/>
    <s v="SANTA ISABEL"/>
  </r>
  <r>
    <n v="1720"/>
    <s v="25"/>
    <x v="10"/>
    <x v="535"/>
    <x v="539"/>
    <s v="2528"/>
    <s v="252827"/>
    <s v="Municipio Guataquí"/>
    <s v="Municipio Nariño"/>
    <s v="Municipio Jerusalén"/>
    <s v="Municipio Piedras y Coello"/>
    <x v="1"/>
    <s v="Sin Informacion de Barrios"/>
    <s v="COTOMA, EL HATILLO,  EL NEME"/>
  </r>
  <r>
    <n v="1721"/>
    <s v="25"/>
    <x v="10"/>
    <x v="536"/>
    <x v="66"/>
    <s v="2528"/>
    <s v="252830"/>
    <s v="Limite Urbano"/>
    <s v="Cl 1"/>
    <s v="Cl 17"/>
    <s v="Limite Urbano"/>
    <x v="0"/>
    <s v="Sin Informacion de Barrios"/>
    <s v="Sin Informacion de Veredas"/>
  </r>
  <r>
    <n v="1722"/>
    <s v="25"/>
    <x v="10"/>
    <x v="536"/>
    <x v="66"/>
    <s v="2528"/>
    <s v="252837"/>
    <s v="Municipio Guataquí"/>
    <s v="Municipio Girardot"/>
    <s v="M. Tocaima y Jerusalén"/>
    <s v="Municipio Coello"/>
    <x v="1"/>
    <s v="Sin Informacion de Barrios"/>
    <s v="APAUTA, BUSCAVIDA,  CAFETO,  CERRO DEL GUSANO,  ESCAÑOS,  GARBANZAL,  LOS ESCAÑOS,  MENDOZA,  PORVENIR,  REFORMA,  VERDAL"/>
  </r>
  <r>
    <n v="1723"/>
    <s v="25"/>
    <x v="10"/>
    <x v="537"/>
    <x v="540"/>
    <s v="2528"/>
    <s v="252840"/>
    <s v="Cl 8 N"/>
    <s v="Cl 10"/>
    <s v="Kr 2 E"/>
    <s v="kR 14"/>
    <x v="0"/>
    <s v="Sin Informacion de Barrios"/>
    <s v="ACUATA, CATARNICA,  GUACANA,  LA COLORADA,  SAN PABLO"/>
  </r>
  <r>
    <n v="1724"/>
    <s v="25"/>
    <x v="10"/>
    <x v="537"/>
    <x v="540"/>
    <s v="2528"/>
    <s v="252847"/>
    <s v="Municipio Jerusalén"/>
    <s v="Municipio Agua de Dios"/>
    <s v="Via Jerusa.-Tocaim.-Agua de D."/>
    <s v="Mpio. Girardot y Nariño"/>
    <x v="1"/>
    <s v="Sin Informacion de Barrios"/>
    <s v="CAPOTES, CERRO DE LA MATA,  GALLINAZO,  LA PARADA,  LA TETE,  MALBERTO,  SANTA ROSA,  SANTUARIO,  SOLETO,  VILLA"/>
  </r>
  <r>
    <n v="1725"/>
    <s v="25"/>
    <x v="10"/>
    <x v="537"/>
    <x v="540"/>
    <s v="2528"/>
    <s v="252848"/>
    <s v="Municipio Jerusalén"/>
    <s v="M. Agua de Dios y Nilo"/>
    <s v="Mpio. Apulo y Viotá"/>
    <s v="Via Jerusa.-Tocaim.-Agua de D."/>
    <x v="1"/>
    <s v="Sin Informacion de Barrios"/>
    <s v="ARMENIA"/>
  </r>
  <r>
    <n v="1726"/>
    <s v="25"/>
    <x v="10"/>
    <x v="538"/>
    <x v="541"/>
    <s v="2528"/>
    <s v="252850"/>
    <s v="Tv 12"/>
    <s v="Cl 6"/>
    <s v="Kr 2BIS E"/>
    <s v="Kr 1"/>
    <x v="0"/>
    <s v="Sin Informacion de Barrios"/>
    <s v="Sin Informacion de Veredas"/>
  </r>
  <r>
    <n v="1727"/>
    <s v="25"/>
    <x v="10"/>
    <x v="538"/>
    <x v="541"/>
    <s v="2528"/>
    <s v="252857"/>
    <s v="Municipio Tocaima"/>
    <s v="Mpio. Ricaurte y Nilo"/>
    <s v="M. Tocaima y Nilo"/>
    <s v="Municipio Ricaurte"/>
    <x v="1"/>
    <s v="Sin Informacion de Barrios"/>
    <s v="AGUA FRIA, ALTO DE LA VIGA,  ASOMADERO,  BELEN,  BELLAVISTA,  IBAÑES,  ISNA,  LA BALSITA,  LA ESMERALDA,  LA GLORIA,  LA PUNA,  LAS MERCEDES,  LETICIA,  SALADA,  SAN JERONIMO,  SAN JOSE"/>
  </r>
  <r>
    <n v="1728"/>
    <s v="25"/>
    <x v="10"/>
    <x v="539"/>
    <x v="542"/>
    <s v="2530"/>
    <s v="253001"/>
    <s v="Dg 16"/>
    <s v="Cl 2"/>
    <s v="Kr 3"/>
    <s v="Kr 15"/>
    <x v="0"/>
    <s v="Sin Informacion de Barrios"/>
    <s v="BOBACE, CORTES,  CUBIA"/>
  </r>
  <r>
    <n v="1729"/>
    <s v="25"/>
    <x v="10"/>
    <x v="539"/>
    <x v="542"/>
    <s v="2530"/>
    <s v="253007"/>
    <s v="M. Zipacón y Facatativa"/>
    <s v="Municipio Soacha"/>
    <s v="M. Mosquera y Madrid"/>
    <s v="M. La Mesa, Tena y San Ant. del T."/>
    <x v="1"/>
    <s v="Sin Informacion de Barrios"/>
    <s v="EL CORZO"/>
  </r>
  <r>
    <n v="1730"/>
    <s v="25"/>
    <x v="10"/>
    <x v="540"/>
    <x v="543"/>
    <s v="2530"/>
    <s v="253010"/>
    <s v="Cl 11"/>
    <s v="Cl 1"/>
    <s v="Kr 1"/>
    <s v="Kr 6"/>
    <x v="0"/>
    <s v="Sin Informacion de Barrios"/>
    <s v="Sin Informacion de Veredas"/>
  </r>
  <r>
    <n v="1731"/>
    <s v="25"/>
    <x v="10"/>
    <x v="540"/>
    <x v="543"/>
    <s v="2530"/>
    <s v="253017"/>
    <s v="Municipio Facatativa"/>
    <s v="Municipio La Mesa"/>
    <s v="Municipio Bojacá"/>
    <s v="M. Cachipay y Anolaima"/>
    <x v="1"/>
    <s v="Sin Informacion de Barrios"/>
    <s v="ANATOLI, CHIRCAL,  EL CHUSCAL,  ESPERANZA,  RINCON SANTO,  SAN JOSE,  SAN MATEO,  SAN PEDRO"/>
  </r>
  <r>
    <n v="1732"/>
    <s v="25"/>
    <x v="10"/>
    <x v="541"/>
    <x v="544"/>
    <s v="2530"/>
    <s v="253020"/>
    <s v="Cl 13"/>
    <s v="Kr 2 E"/>
    <s v="Kr 6 E"/>
    <s v="Kr 9"/>
    <x v="0"/>
    <s v="Sin Informacion de Barrios"/>
    <s v="Sin Informacion de Veredas"/>
  </r>
  <r>
    <n v="1733"/>
    <s v="25"/>
    <x v="10"/>
    <x v="541"/>
    <x v="544"/>
    <s v="2530"/>
    <s v="253027"/>
    <s v="Municipio Anolaima"/>
    <s v="Municipio La Mesa"/>
    <s v="Municipio Zipacón"/>
    <s v="Municipio Quipile"/>
    <x v="1"/>
    <s v="Sin Informacion de Barrios"/>
    <s v="ALTO DEL FRISOL, BAIVEN,  CALNDAIMA BAJA,  CAMPO SANTO,  CATALINA ALTA,  CATALINA BAJA,  EL ESPINAL,  EL LIMONAL,  EL OCASO,  LA CANDELARIA,  LA JOYA,  LA LAGUNA,  LA UCHUTA,  LA VEGA,  MARGARITA,  NARANJAL,  PALOQUEMAO,  PEÑA NEGRA,  RECEBERA,  SAN ANTON"/>
  </r>
  <r>
    <n v="1734"/>
    <s v="25"/>
    <x v="10"/>
    <x v="542"/>
    <x v="545"/>
    <s v="2530"/>
    <s v="253030"/>
    <s v="Limite Urbano"/>
    <s v="Limite Urbano"/>
    <s v="Limite Urbano"/>
    <s v="Limite Urbano"/>
    <x v="0"/>
    <s v="Sin Informacion de Barrios"/>
    <s v="Sin Informacion de Veredas"/>
  </r>
  <r>
    <n v="1735"/>
    <s v="25"/>
    <x v="10"/>
    <x v="542"/>
    <x v="545"/>
    <s v="2530"/>
    <s v="253037"/>
    <s v="Municipio Bituima"/>
    <s v="M. Jerusalén y Anapoima"/>
    <s v="M. Anolaima, Cahipay y La Mesa"/>
    <s v="M. San J. de Río Seco y Pulí"/>
    <x v="1"/>
    <s v="Sin Informacion de Barrios"/>
    <s v="ALTO DEL ROBLE, BERLIN,  CABRERA,  CAPATA,  CHONTARAL,  CONCORDIA,  EL BELEN,  EL CHAMANTE,  EL CONDE,  EL ESPINO,  EL LIBANO,  EL RETIRO,  El Rosario,  EL SINAI GRANDE,  EL TIBER,  GIBRALTAR,  GOLGOTA,  GUADALUPE,  ILO,  LA ARABIA,  LA ARGENTINA,  LA BOT"/>
  </r>
  <r>
    <n v="1736"/>
    <s v="25"/>
    <x v="10"/>
    <x v="543"/>
    <x v="546"/>
    <s v="2530"/>
    <s v="253040"/>
    <s v="Cl 3B"/>
    <s v="Dg 6A"/>
    <s v="kR 14"/>
    <s v="Kr 0"/>
    <x v="0"/>
    <s v="Sin Informacion de Barrios"/>
    <s v="CALNDAIMA, CORAMA,  LA ESMERALDA,  LA LAGUNA,  LA MARIA,  SAN CAYETANO,  SAN ISIDRO,  SAN JUANITO"/>
  </r>
  <r>
    <n v="1737"/>
    <s v="25"/>
    <x v="10"/>
    <x v="543"/>
    <x v="546"/>
    <s v="2530"/>
    <s v="253047"/>
    <s v="Municipio Guayabal de Siquima"/>
    <s v="Mpio. Cachipai y Zipacón"/>
    <s v="Municipio Facatativa"/>
    <s v="Via Cachipai-Alto del Trigo"/>
    <x v="1"/>
    <s v="Sin Informacion de Barrios"/>
    <s v="BALSILLAS, CAPREA,  CHINIATA,  EL RETIRO,  EL TRIGO,  ESPERANZA,  LOS ALPES,  LOS BALSOS,  Los Manzanos,  MATIMA,  POZO HONDO,  PRIMAVERA DE MATIMA,  PUEBLO VIEJO,  PUENTE TIERRA,  SAN AGUSTIN,  SAN RAFAEL,  SAN RAFAEL,  SANTA ANA,  SANTA BARBARA,  SANTO"/>
  </r>
  <r>
    <n v="1738"/>
    <s v="25"/>
    <x v="10"/>
    <x v="543"/>
    <x v="546"/>
    <s v="2530"/>
    <s v="253048"/>
    <s v="Municipio Guayabal de Siquima"/>
    <s v="Municipio Cachipai"/>
    <s v="Via Cachipai-Alto del Trigo"/>
    <s v="Mpio. Quipile y Bituima"/>
    <x v="1"/>
    <s v="Sin Informacion de Barrios"/>
    <s v="MESITAS DE CABALLERO, PLATANAL"/>
  </r>
  <r>
    <n v="1739"/>
    <s v="25"/>
    <x v="10"/>
    <x v="544"/>
    <x v="547"/>
    <s v="2530"/>
    <s v="253051"/>
    <s v="KR  20"/>
    <s v="KR  1"/>
    <s v="CL 2  y  TV 10"/>
    <s v="Limite Urbano"/>
    <x v="0"/>
    <s v="Alamos, Arbelaez, Berlín, Centro, Chapinero, Chicuaza, Concepción, Copihue, Daniel Ortega, Diurba, Dos Caminos, El Bosque, El Llanito, Gibraltar, La Esmeralda, La Esperanza, Las Lajas, Las Piedras, Las Quintas, Laureles, Llano del Tunjo, Llano Popular, Lo"/>
    <s v="Cabecera Municipal, Mancilla,  Prado,  San Rafael"/>
  </r>
  <r>
    <n v="1740"/>
    <s v="25"/>
    <x v="10"/>
    <x v="544"/>
    <x v="547"/>
    <s v="2530"/>
    <s v="253052"/>
    <s v="Limite Urbano"/>
    <s v="Limite Urbano"/>
    <s v="Limite Urbano"/>
    <s v="Cl 22A, 2 y Tv 10"/>
    <x v="0"/>
    <s v="Altillos del Chicó, Arboleda, Brasilia, Cartagenita, El Edén, El Jardín, El Mirador de La Arboleda, El Paraíso, El Rincón de Faca, Girardot, Juan XXIII, La Campiña, La Convención, La Paz, La Pepita, Las Mercedes, Los Jazmínes, Los Monarcas, Los Saucos, Ma"/>
    <s v="El Corzo, Manablanca,  Moyano,  Pueblo Viejo"/>
  </r>
  <r>
    <n v="1741"/>
    <s v="25"/>
    <x v="10"/>
    <x v="544"/>
    <x v="547"/>
    <s v="2530"/>
    <s v="253057"/>
    <s v="Via Alban-Faca.-El Rosal"/>
    <s v="M. Zipacón, Bojaca y Madrid"/>
    <s v="M. El Rosal y Madrid"/>
    <s v="Municipio Anolaima"/>
    <x v="1"/>
    <s v="La Riviera"/>
    <s v="Sin Informacion de Veredas"/>
  </r>
  <r>
    <n v="1742"/>
    <s v="25"/>
    <x v="10"/>
    <x v="544"/>
    <x v="547"/>
    <s v="2530"/>
    <s v="253058"/>
    <s v="M. Sasaima-La Vega-San Fco."/>
    <s v="Via Alban-Faca.-El Rosal"/>
    <s v="Municipio El Rosal"/>
    <s v="Municipio Alban"/>
    <x v="1"/>
    <s v="Sin Informacion de Barrios"/>
    <s v="Sin Informacion de Veredas"/>
  </r>
  <r>
    <n v="1743"/>
    <s v="25"/>
    <x v="10"/>
    <x v="545"/>
    <x v="548"/>
    <s v="2532"/>
    <s v="253201"/>
    <s v="Dg 9"/>
    <s v="Cl 2A S"/>
    <s v="Kr 1 w"/>
    <s v="Kr 6"/>
    <x v="0"/>
    <s v="Sin Informacion de Barrios"/>
    <s v="Sin Informacion de Veredas"/>
  </r>
  <r>
    <n v="1744"/>
    <s v="25"/>
    <x v="10"/>
    <x v="545"/>
    <x v="548"/>
    <s v="2532"/>
    <s v="253207"/>
    <s v="Municipio Villeta"/>
    <s v="Municipio Anolaima"/>
    <s v="M. Sasaima y Facatativa"/>
    <s v="M. Guayabal de Siquima"/>
    <x v="1"/>
    <s v="Sin Informacion de Barrios"/>
    <s v="CHAMARRO, CHIMBE,  GARBANZAL,  MAMAY ALTO,  MANOA,  MESITAS,  PANTANILLO,  PICACHO,  POBLEDAL,  TRINIDAD"/>
  </r>
  <r>
    <n v="1745"/>
    <s v="25"/>
    <x v="10"/>
    <x v="546"/>
    <x v="549"/>
    <s v="2532"/>
    <s v="253210"/>
    <s v="Dg 5"/>
    <s v="Cl 4"/>
    <s v="Dg 5"/>
    <s v="Kr 9"/>
    <x v="0"/>
    <s v="Sin Informacion de Barrios"/>
    <s v="Sin Informacion de Veredas"/>
  </r>
  <r>
    <n v="1746"/>
    <s v="25"/>
    <x v="10"/>
    <x v="546"/>
    <x v="549"/>
    <s v="2532"/>
    <s v="253217"/>
    <s v="Municipio Villeta"/>
    <s v="Municipio Anolaima"/>
    <s v="Municipio Alban"/>
    <s v="Municipio Bituima"/>
    <x v="1"/>
    <s v="Sin Informacion de Barrios"/>
    <s v="CENTRO, RESGUARDO"/>
  </r>
  <r>
    <n v="1747"/>
    <s v="25"/>
    <x v="10"/>
    <x v="547"/>
    <x v="550"/>
    <s v="2532"/>
    <s v="253220"/>
    <s v="Cl 7"/>
    <s v="Dg 1"/>
    <s v="Kr 1"/>
    <s v="Kr 7B"/>
    <x v="0"/>
    <s v="Sin Informacion de Barrios"/>
    <s v="CENTRO"/>
  </r>
  <r>
    <n v="1748"/>
    <s v="25"/>
    <x v="10"/>
    <x v="547"/>
    <x v="550"/>
    <s v="2532"/>
    <s v="253227"/>
    <s v="Municipio Villeta"/>
    <s v="Mpio. Quipile y Anolaima"/>
    <s v="M. Guay. de Siquim. y Anolaima"/>
    <s v="Municipio Viani"/>
    <x v="1"/>
    <s v="Sin Informacion de Barrios"/>
    <s v="ALTO DEL PUEBLO, APOSENTOS,  CAÑADAS,  CAJON,  CAMBULAR,  CARACOL,  CHINIATA,  EL DESCANSO,  EL RETIRO,  GARITA,  GUALIVA,  HATILLO,  MOLINO,  PAJONAL,  PALO BLANCO ALTO,  PALO BLANCO BAJO,  PERIQUITO,  PUEBLO VIEJO,  SAN CRISTOBAL,  VOLCAN"/>
  </r>
  <r>
    <n v="1749"/>
    <s v="25"/>
    <x v="10"/>
    <x v="548"/>
    <x v="551"/>
    <s v="2532"/>
    <s v="253230"/>
    <s v="Cl 6Bis"/>
    <s v="Cl 1 S"/>
    <s v="kR 1"/>
    <s v="kR 10"/>
    <x v="0"/>
    <s v="Sin Informacion de Barrios"/>
    <s v="Sin Informacion de Veredas"/>
  </r>
  <r>
    <n v="1750"/>
    <s v="25"/>
    <x v="10"/>
    <x v="548"/>
    <x v="551"/>
    <s v="2532"/>
    <s v="253237"/>
    <s v="Municipio Guaduas"/>
    <s v="Mpio. San Juan de Río Seco"/>
    <s v="Mpio. Villeta y Bituima"/>
    <s v="M. Chaguaní y San Juan de Río S."/>
    <x v="1"/>
    <s v="Sin Informacion de Barrios"/>
    <s v="CENTRO"/>
  </r>
  <r>
    <n v="1751"/>
    <s v="25"/>
    <x v="10"/>
    <x v="549"/>
    <x v="552"/>
    <s v="2532"/>
    <s v="253240"/>
    <s v="Limite Urbano"/>
    <s v="Tv 2"/>
    <s v="A melgar"/>
    <s v="Limite Urbano"/>
    <x v="0"/>
    <s v="Sin Informacion de Barrios"/>
    <s v="CENTRO, MELGAS"/>
  </r>
  <r>
    <n v="1752"/>
    <s v="25"/>
    <x v="10"/>
    <x v="549"/>
    <x v="552"/>
    <s v="2532"/>
    <s v="253247"/>
    <s v="Municipio Guaduas"/>
    <s v="M. San Juan de Río Seco"/>
    <s v="Municipio Viani"/>
    <s v="Municipio Armero"/>
    <x v="1"/>
    <s v="Sin Informacion de Barrios"/>
    <s v="ALTAGRACIA, BALUNDA,  CALAMBATA,  CAMPO ALEGRE,  EL RETIRO,  EL RINCON,  GUATE,  HELECHAL,  PEDREGAL,  SANTA TERESA"/>
  </r>
  <r>
    <n v="1753"/>
    <s v="25"/>
    <x v="10"/>
    <x v="550"/>
    <x v="553"/>
    <s v="2532"/>
    <s v="253250"/>
    <s v="Limite Urbano"/>
    <s v="Limite Urbano"/>
    <s v="Limite Urbano"/>
    <s v="Limite Urbano"/>
    <x v="0"/>
    <s v="Sin Informacion de Barrios"/>
    <s v="Sin Informacion de Veredas"/>
  </r>
  <r>
    <n v="1754"/>
    <s v="25"/>
    <x v="10"/>
    <x v="550"/>
    <x v="553"/>
    <s v="2532"/>
    <s v="253257"/>
    <s v="Municipio Chaguaní"/>
    <s v="Municipio Pulí"/>
    <s v="Municipio Viani y Quipile"/>
    <s v="M. Beltrán y Río Seco de las Palmas"/>
    <x v="1"/>
    <s v="Sin Informacion de Barrios"/>
    <s v="CENTRO, EL CARMEN,  GUAYAQUIL,  HATO,  IVANCITO,  MESITA,  PARAMON,  SAN NICOLAS"/>
  </r>
  <r>
    <n v="1755"/>
    <s v="25"/>
    <x v="10"/>
    <x v="550"/>
    <x v="553"/>
    <s v="2532"/>
    <s v="253258"/>
    <s v="Municipio Chaguaní"/>
    <s v="Municipio Beltrán"/>
    <s v="M. Río Seco  de Las Palmas"/>
    <s v="Mpio. Ambalema y Armero"/>
    <x v="1"/>
    <s v="Sin Informacion de Barrios"/>
    <s v="CAMBAO, CAPIRA,  EL LIMON,  HONDURAS,  La Aldea Danubio,  LA UNION,  LLANO DEL PLATANAL,  LOMA LARGA,  NUQUIA,  PUERTO CHAGUANI,  San Martin,  Santuario"/>
  </r>
  <r>
    <n v="1756"/>
    <s v="25"/>
    <x v="10"/>
    <x v="551"/>
    <x v="554"/>
    <s v="2532"/>
    <s v="253260"/>
    <s v="Cl 6"/>
    <s v="Cl 0"/>
    <s v="Kr 1"/>
    <s v="Limite Urbano"/>
    <x v="0"/>
    <s v="Sin Informacion de Barrios"/>
    <s v="HONDURAS"/>
  </r>
  <r>
    <n v="1757"/>
    <s v="25"/>
    <x v="10"/>
    <x v="551"/>
    <x v="554"/>
    <s v="2532"/>
    <s v="253267"/>
    <s v="Mpio. San Juan de Río Seco"/>
    <s v="Municipio Guataquí y Piedras"/>
    <s v="M. San J. de R., Puli y Jerusalen"/>
    <s v="M. Ambalema y Venadillo"/>
    <x v="1"/>
    <s v="Sin Informacion de Barrios"/>
    <s v="Ambalema(Cabecera Municipal), CAMPO ALEGRE,  CAPIAL,  EL BEBEDERO,  EL PALMAR  LA HOYA,  GRAMALOTAL,  GUACAMAYAS,  GUACHARACAS,  LA CHACARA,  LA POPA,  OCANDA,  Pajonales,  PAQUILO,  Playa Verde,  TALIPA,  TAPULO,  Vile"/>
  </r>
  <r>
    <n v="1758"/>
    <s v="25"/>
    <x v="10"/>
    <x v="552"/>
    <x v="555"/>
    <s v="2534"/>
    <s v="253401"/>
    <s v="Cl 10"/>
    <s v="Cl 3A"/>
    <s v="kR 0"/>
    <s v="Tv 6"/>
    <x v="0"/>
    <s v="Sin Informacion de Barrios"/>
    <s v="Sin Informacion de Veredas"/>
  </r>
  <r>
    <n v="1759"/>
    <s v="25"/>
    <x v="10"/>
    <x v="552"/>
    <x v="555"/>
    <s v="2534"/>
    <s v="253407"/>
    <s v="Mpio. Villeta y Nocaima"/>
    <s v="Via  La Vega-Sasaima-Sta. Ines"/>
    <s v="Municipio La Vega"/>
    <s v="Municipio Albán"/>
    <x v="1"/>
    <s v="Sin Informacion de Barrios"/>
    <s v="GUALIMA, GUANE,  JAVA,  LA CANDELARIA,  La Selva,  La Tribuna,  LA VICTORIA,  PILUMA,  SAN ANTONIO,  SAN BERNARDO,  SANTA TERESA,  SIANI"/>
  </r>
  <r>
    <n v="1760"/>
    <s v="25"/>
    <x v="10"/>
    <x v="552"/>
    <x v="555"/>
    <s v="2534"/>
    <s v="253408"/>
    <s v="Via La Vega-Sasaima-Sta. Ines"/>
    <s v="Municipio Facatativa"/>
    <s v="Municipio La Vega"/>
    <s v="Municipi Albán"/>
    <x v="1"/>
    <s v="Sin Informacion de Barrios"/>
    <s v="ACUARA, BUENOS AIRES,  BULUCAIMA,  CENTRO,  El Balsal,  El Cajón,  EL ENTABLE,  EL ENTABLE,  EL MOJON,  GUAYACUNDO,  GUAYACUNDO ALTO,  GUAYACUNDO BAJO,  ILO,  Ilo Grande,  La Concepción,  LA GRANJA,  LA HUERTA,  LA PAZ,  LAS MARIAS,  LAS MERCEDES,  LIMONA"/>
  </r>
  <r>
    <n v="1761"/>
    <s v="25"/>
    <x v="10"/>
    <x v="553"/>
    <x v="556"/>
    <s v="2534"/>
    <s v="253410"/>
    <s v="Dg 12"/>
    <s v="Limite Urbano"/>
    <s v="Kr 4 E"/>
    <s v="Limite Urbano"/>
    <x v="0"/>
    <s v="Alfonso Lopez, Alto de Asemito, Alto de Las Iguanas, Barranquillita Centro, Bello Horizonte, Betania, Buenos Aires, Carlos Lleras, Cayunda, Cayunda Alto, Colmena, El Centro, El Jardín, El Jordán, El Paraíso, El Recreo, Fernando Salazar, Las Acacias, Loren"/>
    <s v="Sin Informacion de Veredas"/>
  </r>
  <r>
    <n v="1762"/>
    <s v="25"/>
    <x v="10"/>
    <x v="553"/>
    <x v="556"/>
    <s v="2534"/>
    <s v="253417"/>
    <s v="Via Guaduas - Sasaima"/>
    <s v="M. Guayabal de S. y Vianí"/>
    <s v="M. Albán y Sasaima"/>
    <s v="M. Guaduas y Vianí"/>
    <x v="1"/>
    <s v="Bagazal, Puente Bagazal"/>
    <s v="Alto de Torres, ALTO DEL TRIGO,  Cabecera Municipal,  Chapaima,  CHUCUMA,  El Chorrillo,  EL HATILLO,  La Bolsa,  La Masata,  MANILLAS,  PAJITAS,  Payandé,  Potrero Grande,  Quebrada Honda,  Salitre Blanco Bajo,  TORRES"/>
  </r>
  <r>
    <n v="1763"/>
    <s v="25"/>
    <x v="10"/>
    <x v="553"/>
    <x v="556"/>
    <s v="2534"/>
    <s v="253418"/>
    <s v="M. Quebradanegra y Nimaima"/>
    <s v="Via Guaduas - Sasaima"/>
    <s v="M. Nocaima y Sasaima"/>
    <s v="Municipio Guaduas"/>
    <x v="1"/>
    <s v="Sin Informacion de Barrios"/>
    <s v="Sin Informacion de Veredas"/>
  </r>
  <r>
    <n v="1764"/>
    <s v="25"/>
    <x v="10"/>
    <x v="554"/>
    <x v="557"/>
    <s v="2534"/>
    <s v="253420"/>
    <s v="Limite Urbano"/>
    <s v="Limite Urbano"/>
    <s v="Limite Urbano"/>
    <s v="Limite urbano"/>
    <x v="0"/>
    <s v="Sin Informacion de Barrios"/>
    <s v="Sin Informacion de Veredas"/>
  </r>
  <r>
    <n v="1765"/>
    <s v="25"/>
    <x v="10"/>
    <x v="554"/>
    <x v="557"/>
    <s v="2534"/>
    <s v="253427"/>
    <s v="Municipio Utica"/>
    <s v="Municipio Villeta"/>
    <s v="Municipio Nimaima"/>
    <s v="Municipio Guaduas"/>
    <x v="1"/>
    <s v="Sin Informacion de Barrios"/>
    <s v="Cune, GALETA,  HATO,  LA ESPERANZA,  LA FLORIDA,  LA UNION,  NACEDEROS,  Salitre Blanco,  Salitre Negro"/>
  </r>
  <r>
    <n v="1766"/>
    <s v="25"/>
    <x v="10"/>
    <x v="555"/>
    <x v="558"/>
    <s v="2534"/>
    <s v="253430"/>
    <s v="kR 11"/>
    <s v="DG 16"/>
    <s v="kR  3 E"/>
    <s v="Tv 12"/>
    <x v="0"/>
    <s v="Sin Informacion de Barrios"/>
    <s v="Sin Informacion de Veredas"/>
  </r>
  <r>
    <n v="1767"/>
    <s v="25"/>
    <x v="10"/>
    <x v="555"/>
    <x v="558"/>
    <s v="2534"/>
    <s v="253437"/>
    <s v="Municipio La Palma"/>
    <s v="Mpio. Quebradanegra"/>
    <s v="Municipio La Peña"/>
    <s v="M.Caparrapí y Guaduas"/>
    <x v="1"/>
    <s v="Sin Informacion de Barrios"/>
    <s v="CENTRO, CINVAZA,  CONCEPCION,  EL ENTABLE,  FURATENA,  NARANJAL,  PALACIO,  PLATANERA,  SANTA BARBARA"/>
  </r>
  <r>
    <n v="1768"/>
    <s v="25"/>
    <x v="10"/>
    <x v="556"/>
    <x v="559"/>
    <s v="2534"/>
    <s v="253440"/>
    <s v="Limite Urbano"/>
    <s v="Limite Urbano"/>
    <s v="Limite Urbano"/>
    <s v="Limite Urbano"/>
    <x v="0"/>
    <s v="Sin Informacion de Barrios"/>
    <s v="Sin Informacion de Veredas"/>
  </r>
  <r>
    <n v="1769"/>
    <s v="25"/>
    <x v="10"/>
    <x v="556"/>
    <x v="559"/>
    <s v="2534"/>
    <s v="253447"/>
    <s v="Municipio Caparrapí"/>
    <s v="Municipio Chaguani y Viani"/>
    <s v="M. Utica, Q/da. Negra y Villeta"/>
    <s v="Via chaguani-Guaduas-Caparrapi"/>
    <x v="1"/>
    <s v="Sin Informacion de Barrios"/>
    <s v="ABUELITA, ALTO DE LA PUNTA,  BARBASCALES,  CARBONERA,  CHIPAUTA,  CHORRILLO,  CINTA Y FRIA,  COCOLO Y MOLANO,  CORRALES,  CURAPO,  EL ESCRITORIO,  EL PALMAR,  EL RAIZAL Y CAJON,  EL TRIGO,  GRANADA,  LA CABALA,  LA CUMBRE,  La Esmeralda,  LA VERBENA,  LLA"/>
  </r>
  <r>
    <n v="1770"/>
    <s v="25"/>
    <x v="10"/>
    <x v="556"/>
    <x v="559"/>
    <s v="2534"/>
    <s v="253448"/>
    <s v="Via Honda - Guaduas"/>
    <s v="Municipio Chaguani"/>
    <s v="Via Honda-Guaduas-Chaguani"/>
    <s v="Mpio. Honda y Armero"/>
    <x v="1"/>
    <s v="Sin Informacion de Barrios"/>
    <s v="ACEROS Y PITAL, ACUAPAL,  BRAMADERA,  CAMPEONA,  CENICEROS,  CUCHARAL,  EL HATO,  GUACAMAYAS,  LA DESPENSA,  LA PALMITA,  LA TABLA,  LAJITAS,  MADREGAL Y CHAPAIMA,  MALAMBO,  PARAMILLO O AGUA CLARA,  PERU,  PUERTO BOGOTA,  QUEBRADA GRANDE,  RIO SECO,  SAN"/>
  </r>
  <r>
    <n v="1771"/>
    <s v="25"/>
    <x v="10"/>
    <x v="556"/>
    <x v="559"/>
    <s v="2534"/>
    <s v="253449"/>
    <s v="Mpio. La Dorada y Pto. Salgar"/>
    <s v="Via Honda - Guaduas"/>
    <s v="M. Caparrapi y Via Guad.-Caparra."/>
    <s v="Mpio. La Dorada y Honda"/>
    <x v="1"/>
    <s v="Sin Informacion de Barrios"/>
    <s v="BODEGAL, CUATRO ESQUINAS,  PITAL LA GLORIA,  PLAYAGRANDE,  SECTOR MIRAFLORES"/>
  </r>
  <r>
    <n v="1772"/>
    <s v="25"/>
    <x v="10"/>
    <x v="557"/>
    <x v="560"/>
    <s v="2534"/>
    <s v="253460"/>
    <s v="Limite Urbano"/>
    <s v="Limite Urbano"/>
    <s v="Limite Urbano"/>
    <s v="Limite Urbano"/>
    <x v="0"/>
    <s v="Sin Informacion de Barrios"/>
    <s v="Sin Informacion de Veredas"/>
  </r>
  <r>
    <n v="1773"/>
    <s v="25"/>
    <x v="10"/>
    <x v="557"/>
    <x v="560"/>
    <s v="2534"/>
    <s v="253467"/>
    <s v="Quebrada Guatachi"/>
    <s v="Municipio Guaduas"/>
    <s v="Mpio. La Palma y Utica"/>
    <s v="Via Cordoba-Guaduero"/>
    <x v="1"/>
    <s v="Sin Informacion de Barrios"/>
    <s v="ACUAPAL, ALTO DE BRISAS,  ALTO DEL GRAMAL,  BARRANQUILLAS,  BARRIAL AMARRILLO,  BOCA DE MONTE,  CAÑA GUANA,  CAÑABRABAL,  CAMBULO,  CANCHIMAY,  Canta Gallo,  Cañas Verdes,  CAPARRAPI,  CHARCO DE LOS INDIOS,  CORDOBA,  DINDAL,  EL CAJON,  EL CHORRO,  EL CU"/>
  </r>
  <r>
    <n v="1774"/>
    <s v="25"/>
    <x v="10"/>
    <x v="557"/>
    <x v="560"/>
    <s v="2534"/>
    <s v="253468"/>
    <s v="Municipio Yacopí"/>
    <s v="Q/da. Guatachi y Mpio. Guaduas"/>
    <s v="Via Cordo.-Guadue. y M. Yacopí"/>
    <s v="M. Pto. Salgar y Guaduas"/>
    <x v="1"/>
    <s v="Sin Informacion de Barrios"/>
    <s v="ALTERON NORTE, ALTO DEL RAMAL,  BARRO BLANCO,  BOCA DE MONTE LAJAS,  BUENAVISTA,  CARRAPAL,  CEDRALES,  CULATAS,  EL CAPOTE,  EL CAUCHE,  EL PEDREGAL,  EL TOSTADO,  EL VALIENTE,  GALINDOS,  JUNTAS,  LA BALSA,  LA CALACA,  LA LAJA,  LA OSCUNA,  LA PAULINA,"/>
  </r>
  <r>
    <n v="1775"/>
    <s v="25"/>
    <x v="10"/>
    <x v="558"/>
    <x v="561"/>
    <s v="2534"/>
    <s v="253480"/>
    <s v="Cl 19"/>
    <s v="Cl 8"/>
    <s v="Kr 9 E"/>
    <s v="kR 18"/>
    <x v="0"/>
    <s v="Sin Informacion de Barrios"/>
    <s v="Sin Informacion de Veredas"/>
  </r>
  <r>
    <n v="1776"/>
    <s v="25"/>
    <x v="10"/>
    <x v="558"/>
    <x v="561"/>
    <s v="2534"/>
    <s v="253487"/>
    <s v="Municipio Puerto Boyaca"/>
    <s v="Municipio Guaduas"/>
    <s v="Mpio. Yacopí y Caparrapí"/>
    <s v="Municipio La Dorada"/>
    <x v="1"/>
    <s v="Sin Informacion de Barrios"/>
    <s v="CACERES, CAMBRAS,  COLORADOS,  EL TALADRO,  LA CEIBA,  LA REINES,  LA VIUDA,  LAS BALSAS,  LIMONES,  MONTAÑA NEGRA,  RISARALDA,  SALAMINA,  TIERRA NEGRA,  TIERRA NEGRA,  ZAPOTILLO"/>
  </r>
  <r>
    <n v="1777"/>
    <s v="25"/>
    <x v="10"/>
    <x v="559"/>
    <x v="63"/>
    <s v="2536"/>
    <s v="253601"/>
    <s v="Cl 7"/>
    <s v="Cl 5 S"/>
    <s v="Limite Urbano"/>
    <s v="Limite Urbano"/>
    <x v="0"/>
    <s v="Sin Informacion de Barrios"/>
    <s v="Sin Informacion de Veredas"/>
  </r>
  <r>
    <n v="1778"/>
    <s v="25"/>
    <x v="10"/>
    <x v="559"/>
    <x v="63"/>
    <s v="2536"/>
    <s v="253607"/>
    <s v="Municipio Supata"/>
    <s v="Río (Permanente)"/>
    <s v="Municipio Subachoque"/>
    <s v="Municipio La Vega"/>
    <x v="1"/>
    <s v="Sin Informacion de Barrios"/>
    <s v="ALIANZA, ARRAYAN,  CENTRO 1,  CENTRO 2,  EL PEÑON,  JUAN DE VERA,  LA PATRICIA,  MINAS,  MUÑA,  NAGUY,  PUEBLO VIEJO,  SAN ANTONIO,  SAN MARCOS,  SANTA ROSA,  TORIBA"/>
  </r>
  <r>
    <n v="1779"/>
    <s v="25"/>
    <x v="10"/>
    <x v="559"/>
    <x v="63"/>
    <s v="2536"/>
    <s v="253608"/>
    <s v="Río (Permanente)"/>
    <s v="Municipio Facatativa"/>
    <s v="Municipio El Rosal"/>
    <s v="Municipio La Vega"/>
    <x v="1"/>
    <s v="Sin Informacion de Barrios"/>
    <s v="Sin Informacion de Veredas"/>
  </r>
  <r>
    <n v="1780"/>
    <s v="25"/>
    <x v="10"/>
    <x v="560"/>
    <x v="399"/>
    <s v="2536"/>
    <s v="253610"/>
    <s v="Limite Urbano"/>
    <s v="Cl 1"/>
    <s v="Kr 2"/>
    <s v="Kr 6"/>
    <x v="0"/>
    <s v="Sin Informacion de Barrios"/>
    <s v="CENTRO 1, CENTRO 2,  EL CURAL,  ROSARIO,  SAN JUAN"/>
  </r>
  <r>
    <n v="1781"/>
    <s v="25"/>
    <x v="10"/>
    <x v="560"/>
    <x v="399"/>
    <s v="2536"/>
    <s v="253617"/>
    <s v="Municipio Vergara y Nocaima"/>
    <s v="Via San Fco.-La Vega-La Victoria"/>
    <s v="Mpio. Supatá y San Fco."/>
    <s v="Municipio Sasaima"/>
    <x v="1"/>
    <s v="Sin Informacion de Barrios"/>
    <s v="LA CABANA, TABACAL"/>
  </r>
  <r>
    <n v="1782"/>
    <s v="25"/>
    <x v="10"/>
    <x v="560"/>
    <x v="399"/>
    <s v="2536"/>
    <s v="253618"/>
    <s v="Via San Fco.-La Vega-La Victoria"/>
    <s v="Municipio Facatativa"/>
    <s v="Mpio. San Francisco"/>
    <s v="Municipio Sasaima"/>
    <x v="1"/>
    <s v="Sin Informacion de Barrios"/>
    <s v="CHUSCAL, EL DINTEL,  EL ROBLE,  LAURELES,  LIBERTAD,  LLANO GRANDE,  SABANETA,  SABANETA,  UCRANIA"/>
  </r>
  <r>
    <n v="1783"/>
    <s v="25"/>
    <x v="10"/>
    <x v="561"/>
    <x v="562"/>
    <s v="2536"/>
    <s v="253620"/>
    <s v="Cl 12"/>
    <s v="Cl 1"/>
    <s v="Kr 1"/>
    <s v="Kr 9"/>
    <x v="0"/>
    <s v="Sin Informacion de Barrios"/>
    <s v="Sin Informacion de Veredas"/>
  </r>
  <r>
    <n v="1784"/>
    <s v="25"/>
    <x v="10"/>
    <x v="561"/>
    <x v="562"/>
    <s v="2536"/>
    <s v="253627"/>
    <s v="Mpio. Nimaima y Vergara"/>
    <s v="M. Sasaima y La Vega"/>
    <s v="Mpio. La Vega y Vergara"/>
    <s v="Mpio. Nimaima y Villeta"/>
    <x v="1"/>
    <s v="Sin Informacion de Barrios"/>
    <s v="Alto de Pajas, Baquero,  Cabecera Municipal,  CALAMO,  Cañutal,  Centro,  CHAGUANI,  Chonte Grande,  Cocunche,  El Fiscal,  El Tigre,  GUARUMAL,  Jagual,  La Florida,  La Montaña,  Las Mercedes,  Lauta,  LOMA LARGA,  Lomalarga,  Naranjal,  Naranjal,  RESG"/>
  </r>
  <r>
    <n v="1785"/>
    <s v="25"/>
    <x v="10"/>
    <x v="562"/>
    <x v="563"/>
    <s v="2536"/>
    <s v="253630"/>
    <s v="Limite Urbano"/>
    <s v="Limite Urbano"/>
    <s v="Limite Urbano"/>
    <s v="Limite Urbano"/>
    <x v="0"/>
    <s v="Sin Informacion de Barrios"/>
    <s v="Sin Informacion de Veredas"/>
  </r>
  <r>
    <n v="1786"/>
    <s v="25"/>
    <x v="10"/>
    <x v="562"/>
    <x v="563"/>
    <s v="2536"/>
    <s v="253637"/>
    <s v="Municipio El Peñón"/>
    <s v="Municipio Villeta"/>
    <s v="Mpio. Vergara y Nocaima"/>
    <s v="M. La Peña y Quebradanegra"/>
    <x v="1"/>
    <s v="Sin Informacion de Barrios"/>
    <s v="AGUA FRIA, BEBEDERO (GUAYABAL),  CABUYAL (TIERRA AMARRILLA),  CAÑADAS,  CAÑADITAS,  CENTRO,  EL CERRO,  EL ORGANO,  EL VALLE,  El Vergel,  LA MONTAÑA,  LA TARJADA,  La Vistosa,  LOS PEREZ,  MINIPI,  PANZAIMA,  PILONES,  Río Seco,  SAN MIGUEL,  TERESA"/>
  </r>
  <r>
    <n v="1787"/>
    <s v="25"/>
    <x v="10"/>
    <x v="563"/>
    <x v="564"/>
    <s v="2536"/>
    <s v="253640"/>
    <s v="Cl 10"/>
    <s v="Cl 1"/>
    <s v="Kr 1"/>
    <s v="Kr 4A"/>
    <x v="0"/>
    <s v="Sin Informacion de Barrios"/>
    <s v="Sin Informacion de Veredas"/>
  </r>
  <r>
    <n v="1788"/>
    <s v="25"/>
    <x v="10"/>
    <x v="563"/>
    <x v="564"/>
    <s v="2536"/>
    <s v="253647"/>
    <s v="Municipio La Palma"/>
    <s v="Via Furatena-La Peña-El Valle"/>
    <s v="Municipio El Peñón"/>
    <s v="Mpio. La Palma y Utica"/>
    <x v="1"/>
    <s v="Sin Informacion de Barrios"/>
    <s v="AGUA BLANCA, LA FLORESTA,  MESA DE AGUABLANCA,  NACUMA"/>
  </r>
  <r>
    <n v="1789"/>
    <s v="25"/>
    <x v="10"/>
    <x v="563"/>
    <x v="564"/>
    <s v="2536"/>
    <s v="253648"/>
    <s v="Via Furatena-La Peña-El Valle"/>
    <s v="Municipio Nimaima"/>
    <s v="Municipio Nimaima"/>
    <s v="Municipio Utica"/>
    <x v="1"/>
    <s v="Sin Informacion de Barrios"/>
    <s v="AMARGOSA (EL BOSQUE), BETORO,  CANCUENA,  EL VALLE,  GALINDO,  LA FRIA,  LAGUNAS (MOMPOX),  QUEBRADA HONDA,  RODEO,  TAPIAS,  TERAMA,  TERAMA,  TURTUL"/>
  </r>
  <r>
    <n v="1790"/>
    <s v="25"/>
    <x v="10"/>
    <x v="564"/>
    <x v="565"/>
    <s v="2536"/>
    <s v="253650"/>
    <s v="cL 4"/>
    <s v="Cl 1"/>
    <s v="Kr 10"/>
    <s v="Kr 1"/>
    <x v="0"/>
    <s v="Sin Informacion de Barrios"/>
    <s v="Cabecera Municipal, El Guarcal,  El Palmar,  La Paz,  Las Cajas"/>
  </r>
  <r>
    <n v="1791"/>
    <s v="25"/>
    <x v="10"/>
    <x v="564"/>
    <x v="565"/>
    <s v="2536"/>
    <s v="253657"/>
    <s v="Municipio El Peñón"/>
    <s v="Via Vergara - Cerinza"/>
    <s v="Municipio Pacho"/>
    <s v="Municipio Nimaima"/>
    <x v="1"/>
    <s v="Sin Informacion de Barrios"/>
    <s v="El Zancudo, Flandes"/>
  </r>
  <r>
    <n v="1792"/>
    <s v="25"/>
    <x v="10"/>
    <x v="564"/>
    <x v="565"/>
    <s v="2536"/>
    <s v="253658"/>
    <s v="Via Vergara - Cerinza"/>
    <s v="Mpio. Supatá y  LaVega"/>
    <s v="Municipio Pacho"/>
    <s v="Municipio Nocaima"/>
    <x v="1"/>
    <s v="Sin Informacion de Barrios"/>
    <s v="CACAHUAL, Cachipay,  Chontecito,  Copero,  La Bolsa,  Los Sauces,  Novillero,  Pinzaima"/>
  </r>
  <r>
    <n v="1793"/>
    <s v="25"/>
    <x v="10"/>
    <x v="565"/>
    <x v="566"/>
    <s v="2536"/>
    <s v="253660"/>
    <s v="Limite Urbano"/>
    <s v="Cl 1"/>
    <s v="LImite Urbano"/>
    <s v="Kr 1"/>
    <x v="0"/>
    <s v="Sin Informacion de Barrios"/>
    <s v="PARAISO, SAN MIGUEL"/>
  </r>
  <r>
    <n v="1794"/>
    <s v="25"/>
    <x v="10"/>
    <x v="565"/>
    <x v="566"/>
    <s v="2536"/>
    <s v="253667"/>
    <s v="Municipio Vergara y Pacho"/>
    <s v="Mpio. San Fco. y Subachoque"/>
    <s v="M. Pacho y Subachoque"/>
    <s v="Mpio. Vergara y La Vega"/>
    <x v="1"/>
    <s v="Sin Informacion de Barrios"/>
    <s v="CABRERA, Chorrera,  CHUPAL,  CRISTALES,  DELICIAS,  El Girón,  ESMERALDA,  ESPERANZA,  GUADUAL,  HOYA GRANDE,  IMPARAL,  Llano Grande,  MESITAS,  PROVIDENCIA"/>
  </r>
  <r>
    <n v="1795"/>
    <s v="25"/>
    <x v="10"/>
    <x v="566"/>
    <x v="567"/>
    <s v="2538"/>
    <s v="253801"/>
    <s v="Cl 2"/>
    <s v="cL 12"/>
    <s v="Tv 1"/>
    <s v="kR 11"/>
    <x v="0"/>
    <s v="Centro, Danubio, El Alto, El Boqueron, El Rhin, Galerías, Kennedy, La Bomba, La Cabaña, La Puerta, La Quinta, Las Puentes, María Auxiliadora, Matadero Viejo, Palma Rela, San Javier, Santa Bárbara, Tres Estrellas"/>
    <s v="Sin Informacion de Veredas"/>
  </r>
  <r>
    <n v="1796"/>
    <s v="25"/>
    <x v="10"/>
    <x v="566"/>
    <x v="567"/>
    <s v="2538"/>
    <s v="253807"/>
    <s v="Via Naranjal-La Palma-Minipi Qui."/>
    <s v="Municipio La Peña"/>
    <s v="Mpio. El Peñón y Topaipí"/>
    <s v="Via Utica-Minipi Quijano"/>
    <x v="1"/>
    <s v="Sin Informacion de Barrios"/>
    <s v="AGUADA, Alpujarra,  Alto de Izacar,  ALTO DE MICOS,  Alto Grande,  BAMACA,  BUENOS AIRES,  Cámbulos,  COYABO,  El Egido,  El Potrero,  El Rincón,  GUAMAL,  Hatico,  Hinche Alto,  Hinche Bajo,  Hortigal,  Hoya de Tudela,  HOYA DEL TABLON,  HOYA DEL TABLON,"/>
  </r>
  <r>
    <n v="1797"/>
    <s v="25"/>
    <x v="10"/>
    <x v="566"/>
    <x v="567"/>
    <s v="2538"/>
    <s v="253808"/>
    <s v="Municipio Yacopí"/>
    <s v="Municipio Utica"/>
    <s v="Via Naranj.-La Palma-Utica"/>
    <s v="Municipio Caparrapí"/>
    <x v="1"/>
    <s v="Sin Informacion de Barrios"/>
    <s v="ALTO DE MELOS, ALTO DE RUEDAS,  Alto Salinas,  Cabecera Municipal,  El Batán,  El Boqueron,  El Castillo,  El Cijaque,  La Aguada,  La Puente,  Los Tiestos,  Minipi de Vanegas,  Minipi Quijano,  Omopay,  Paz Paz,  Río Frío,  Sabaneta,  Salitre,  Sarrapopa"/>
  </r>
  <r>
    <n v="1798"/>
    <s v="25"/>
    <x v="10"/>
    <x v="567"/>
    <x v="568"/>
    <s v="2538"/>
    <s v="253820"/>
    <s v="Cl 10"/>
    <s v="Cl 1"/>
    <s v="Dg 8A"/>
    <s v="kR 12"/>
    <x v="0"/>
    <s v="Sin Informacion de Barrios"/>
    <s v="CASTAÑO, CENTRO ORIENTE"/>
  </r>
  <r>
    <n v="1799"/>
    <s v="25"/>
    <x v="10"/>
    <x v="567"/>
    <x v="568"/>
    <s v="2538"/>
    <s v="253827"/>
    <s v="Municipio Yacopí"/>
    <s v="Mpio. Pacho y El Peñón"/>
    <s v="Mpio. Pime y Villagomez"/>
    <s v="Municipio La Palma"/>
    <x v="1"/>
    <s v="Sin Informacion de Barrios"/>
    <s v="BERMEJAL, CAQUIAN MAMERCHA,  EL TEM,  GUARUMAL,  HONDURAS LOMALARGA,  HONDURAS LUCITANIA,  HONDURAS PARAISO,  HONDURAS TITANICOS,  IRICHE,  LAS VUELTAS,  MACOPAY,  MONTE ALEGRE,  MUCHIPAY,  PAPATAS,  SABANETA,  SAN ANTONIO DE AGUILERA,  SAN JUAN,  SAN MAR"/>
  </r>
  <r>
    <n v="1800"/>
    <s v="25"/>
    <x v="10"/>
    <x v="568"/>
    <x v="569"/>
    <s v="2538"/>
    <s v="253840"/>
    <s v="Cl 17"/>
    <s v="Cl 1"/>
    <s v="Kr 1"/>
    <s v="Kr 8"/>
    <x v="0"/>
    <s v="Sin Informacion de Barrios"/>
    <s v="Sin Informacion de Veredas"/>
  </r>
  <r>
    <n v="1801"/>
    <s v="25"/>
    <x v="10"/>
    <x v="568"/>
    <x v="569"/>
    <s v="2538"/>
    <s v="253847"/>
    <s v="Municipio Puerto Salgar"/>
    <s v="Mpio. La Palma y Topaipí"/>
    <s v="Via Topai.-Yacopí-Caño Pescado"/>
    <s v="Municipio Caparrapí"/>
    <x v="1"/>
    <s v="Sin Informacion de Barrios"/>
    <s v="AGUABLANCA, AGUAPARALES,  ALONSO,  ALSACIA,  ALTO DE CAÑO,  ALTO DE CAMACHOS,  ALTO DE RAMIREZ,  Amococo,  APERCHE,  Avipay,  AVIPAY DE FAJARDO,  CABO VERDE ALTO,  CABO VERDE BAJO,  CAÑO PESCADO,  CALEÑO,  CAMPO ALEGRE,  CHAPA,  CHIFLON,  CHIRRIPAY,  CHUR"/>
  </r>
  <r>
    <n v="1802"/>
    <s v="25"/>
    <x v="10"/>
    <x v="568"/>
    <x v="569"/>
    <s v="2538"/>
    <s v="253848"/>
    <s v="Municipio Puerto Boyaca"/>
    <s v="Mpio. Paime y Topaipí"/>
    <s v="M. Otanche y Quípama"/>
    <s v="Via Topai.-Yacopí-Caño Pescado"/>
    <x v="1"/>
    <s v="Sin Informacion de Barrios"/>
    <s v="ACACIAS, AGUA BLANCA,  AGUA DEL PERRO,  APOSENTOS,  ATICO,  BAREAL,  BEJUCALES,  BUENOS AIRES,  CAÑO VERDE,  CARDONA,  CARRANAL,  CASTILLO,  CHAVEZ ALTO,  CHAVEZ BAJO,  CHICUANAL,  CLAVIJO,  CONCHON,  EL LIMON,  EL MOSCO,  EL PROGRESO,  EL RAMAL,  EL SILE"/>
  </r>
  <r>
    <n v="1803"/>
    <s v="25"/>
    <x v="10"/>
    <x v="569"/>
    <x v="570"/>
    <s v="2540"/>
    <s v="254001"/>
    <s v="Kr 41"/>
    <s v="Limite Urbano"/>
    <s v="Cl 1"/>
    <s v="Cl 17"/>
    <x v="0"/>
    <s v="Sin Informacion de Barrios"/>
    <s v="EL PINAL, LA ESMERALDA,  LA PRIMAVERA"/>
  </r>
  <r>
    <n v="1804"/>
    <s v="25"/>
    <x v="10"/>
    <x v="569"/>
    <x v="570"/>
    <s v="2540"/>
    <s v="254007"/>
    <s v="Municipio San Cayetano"/>
    <s v="Via Zipaqura-Pacho-El Peñón"/>
    <s v="M. Tausa, Cogua y Zipaquira"/>
    <s v="Municipio Villagomez"/>
    <x v="1"/>
    <s v="Sin Informacion de Barrios"/>
    <s v="AGUAS CLARAS, BALCONCITOS,  BERMEJAL,  BUENAVISTA,  CAMPAMENTO,  Campo Hermoso,  CANADA,  CAPITAN,  CAQUIAN,  CERRO NEGRO,  EL BOSQUE,  EL CABRERO,  El Empalizado,  EL NUDILLO,  GUAYABAL DE PATASIA,  HATO VIEJO,  LA CABRERA,  LA COMPERA,  LA RAMADA,  Lagu"/>
  </r>
  <r>
    <n v="1805"/>
    <s v="25"/>
    <x v="10"/>
    <x v="569"/>
    <x v="570"/>
    <s v="2540"/>
    <s v="254008"/>
    <s v="Municipio Topaipí"/>
    <s v="Municipio Subachoque"/>
    <s v="M. Villag., Río Neg. y Via Zip.-Pach."/>
    <s v="M. El Peñón, Vergara y Supatá"/>
    <x v="1"/>
    <s v="Sin Informacion de Barrios"/>
    <s v="AGUACHENTALES, ALGODONALES,  ALTO YASAL,  ANGULA,  BAJO YASAL,  Cerinza,  CHAPA,  Corcega,  CUCHARAL,  EL CARBON,  EL COBRE,  EL ENCANTADO,  EL FLORIDO,  EL GAVILAN,  EL HATILLO,  EL PALMAR,  EL PALMAR,  EL PENCIL,  ENCANTADO,  Guacamayas,  GUANACAS,  GUA"/>
  </r>
  <r>
    <n v="1806"/>
    <s v="25"/>
    <x v="10"/>
    <x v="570"/>
    <x v="198"/>
    <s v="2540"/>
    <s v="254020"/>
    <s v="Kr 0"/>
    <s v="Kr 4"/>
    <s v="Cl 1"/>
    <s v="Cl 9"/>
    <x v="0"/>
    <s v="Sin Informacion de Barrios"/>
    <s v="CENTRO"/>
  </r>
  <r>
    <n v="1807"/>
    <s v="25"/>
    <x v="10"/>
    <x v="570"/>
    <x v="198"/>
    <s v="2540"/>
    <s v="254027"/>
    <s v="Municipio Topaipí"/>
    <s v="Mpio. Nimaima y Vergara"/>
    <s v="Municipio Pacho"/>
    <s v="Mpio. La Palma y La Peña"/>
    <x v="1"/>
    <s v="Sin Informacion de Barrios"/>
    <s v="APOSENTOS, BUNQUE,  BUNQUE,  CHAPA ALTA,  CHAPA COCLI,  CHAPILLA,  CURICHE,  EL RODEO,  GUAMAL,  Guatama,  HONDURAS,  INSULA,  JAGUAL MATECAÑA,  PEÑONCITO,  PISCO CHIQUITO,  PISCO GRANDE,  QUITASON,  RAUCHAL,  SABANETA,  SAN ISIDRO,  TAUCHA,  TENDIDOS,  T"/>
  </r>
  <r>
    <n v="1808"/>
    <s v="25"/>
    <x v="10"/>
    <x v="571"/>
    <x v="571"/>
    <s v="2540"/>
    <s v="254030"/>
    <s v="DG 9"/>
    <s v="DG 1"/>
    <s v="kR 1"/>
    <s v="Kr 6A"/>
    <x v="0"/>
    <s v="Sin Informacion de Barrios"/>
    <s v="Sin Informacion de Veredas"/>
  </r>
  <r>
    <n v="1809"/>
    <s v="25"/>
    <x v="10"/>
    <x v="571"/>
    <x v="571"/>
    <s v="2540"/>
    <s v="254037"/>
    <s v="Municipio Paime"/>
    <s v="Municipio Pacho"/>
    <s v="Mpio. Paime y San Cayetano"/>
    <s v="M. Topaipí y Pacho"/>
    <x v="1"/>
    <s v="Sin Informacion de Barrios"/>
    <s v="ARGENTINA, BUENOS AIRES,  CAIPAL,  CAIPAL,  EL FICAL,  EL RETIRO,  LA PERRERA,  MATA DE RAMO,  POTOSI,  SAN JERONIMO,  SAN JOSE,  SAN JOSE DE LA GAJIA,  SANTA INES,  SANTA ROSA,  SERRESUELA"/>
  </r>
  <r>
    <n v="1810"/>
    <s v="25"/>
    <x v="10"/>
    <x v="572"/>
    <x v="572"/>
    <s v="2540"/>
    <s v="254040"/>
    <s v="Cl 5"/>
    <s v="Cl 1 S"/>
    <s v="kR 0"/>
    <s v="kR 5"/>
    <x v="0"/>
    <s v="Sin Informacion de Barrios"/>
    <s v="Sin Informacion de Veredas"/>
  </r>
  <r>
    <n v="1811"/>
    <s v="25"/>
    <x v="10"/>
    <x v="572"/>
    <x v="572"/>
    <s v="2540"/>
    <s v="254047"/>
    <s v="Municipio Muzo"/>
    <s v="Municipio Villagomez"/>
    <s v="Municipio San Cayetano"/>
    <s v="Mpio. Yacopí y Topaipí"/>
    <x v="1"/>
    <s v="Sin Informacion de Barrios"/>
    <s v="ATUCHA, BECUIPIA,  BUCAMA,  CAMINOS,  CAPICHA,  CAPIRA,  COMBUCO,  CORRUCHA,  CUBACHE,  DE CERRO AZUL,  EL CARMEN,  EL PALMAR,  EL PLOMO,  GINEBRA,  GUAGUANCU,  GUAQUIMAY,  IRLANDIA,  JAMAICA,  LA AGUITA,  LA CARRERA,  LA PIEDRA,  LA UNION,  LAGUNA DE COR"/>
  </r>
  <r>
    <n v="1812"/>
    <s v="25"/>
    <x v="10"/>
    <x v="573"/>
    <x v="573"/>
    <s v="2540"/>
    <s v="254050"/>
    <s v="Limite Urbano"/>
    <s v="Limite Urbano"/>
    <s v="Limite Urbano"/>
    <s v="Limite Urbano"/>
    <x v="0"/>
    <s v="Sin Informacion de Barrios"/>
    <s v="Sin Informacion de Veredas"/>
  </r>
  <r>
    <n v="1813"/>
    <s v="25"/>
    <x v="10"/>
    <x v="573"/>
    <x v="573"/>
    <s v="2540"/>
    <s v="254057"/>
    <s v="Municipio Coper"/>
    <s v="Municipio Pacho y Tausa"/>
    <s v="Mpio. Carmen de Carupa"/>
    <s v="M. Paime y Villagomez"/>
    <x v="1"/>
    <s v="Sin Informacion de Barrios"/>
    <s v="Albergue, Boca de Monte,  Cabecera Municipal,  Canutillal,  Carriazo,  Chinga Tumbí,  Chinge Siberia,  Ciénaga,  Cuibuco,  EL CENTRO,  EL TRIUNFO,  Guadual,  Hato Viejo,  La Alpujarra,  LA ESMIRNIA,  La Floresta,  LA MARIA,  La Montaña,  LA TRINIDAD,  LA"/>
  </r>
  <r>
    <n v="1814"/>
    <s v="27"/>
    <x v="11"/>
    <x v="574"/>
    <x v="574"/>
    <s v="2700"/>
    <s v="270001"/>
    <s v="Limite Urbano"/>
    <s v="CL  30  y  31"/>
    <s v="Limite Urbano"/>
    <s v="Rio Atrato"/>
    <x v="0"/>
    <s v="Sin Informacion de Barrios"/>
    <s v="Sin Informacion de Veredas"/>
  </r>
  <r>
    <n v="1815"/>
    <s v="27"/>
    <x v="11"/>
    <x v="574"/>
    <x v="574"/>
    <s v="2700"/>
    <s v="270002"/>
    <s v="CL 30 y 31"/>
    <s v="Rio Cabi y Limite Urbano"/>
    <s v="Limite Urbano"/>
    <s v="Rio Atrato"/>
    <x v="0"/>
    <s v="Sin Informacion de Barrios"/>
    <s v="Sin Informacion de Veredas"/>
  </r>
  <r>
    <n v="1816"/>
    <s v="27"/>
    <x v="11"/>
    <x v="574"/>
    <x v="574"/>
    <s v="2700"/>
    <s v="270007"/>
    <s v="Municipio Bojayá"/>
    <s v="Mpio. Medio Atrato y Río Salado"/>
    <s v="Municipio Vigia del Fuerte"/>
    <s v="Mpio. Bojayá y Alto Baudo"/>
    <x v="1"/>
    <s v="Sin Informacion de Barrios"/>
    <s v="Sin Informacion de Veredas"/>
  </r>
  <r>
    <n v="1817"/>
    <s v="27"/>
    <x v="11"/>
    <x v="574"/>
    <x v="574"/>
    <s v="2700"/>
    <s v="270008"/>
    <s v="Mpio. Medio Atrato y Río Salado"/>
    <s v="Municipio Río Quito"/>
    <s v="Río Atrato"/>
    <s v="Municipio Alto Baudo"/>
    <x v="1"/>
    <s v="Sin Informacion de Barrios"/>
    <s v="Sin Informacion de Veredas"/>
  </r>
  <r>
    <n v="1818"/>
    <s v="27"/>
    <x v="11"/>
    <x v="574"/>
    <x v="574"/>
    <s v="2700"/>
    <s v="270009"/>
    <s v="Mpio. Urrao y Medio Atrato"/>
    <s v="Mpio. Atrato, Lloro y El Carmén de Atrato"/>
    <s v="Municipio Urrao"/>
    <s v="Río Atrato"/>
    <x v="1"/>
    <s v="Sin Informacion de Barrios"/>
    <s v="El Diciocho, El Lamento,  El Quince,  El Toro,  La Clara,  La Pradera,  La Sierra"/>
  </r>
  <r>
    <n v="1819"/>
    <s v="27"/>
    <x v="11"/>
    <x v="575"/>
    <x v="575"/>
    <s v="2700"/>
    <s v="270070"/>
    <s v="Limite Urbano"/>
    <s v="Limite Urbano"/>
    <s v="Limite Urbano"/>
    <s v="Limite Urbano"/>
    <x v="0"/>
    <s v="Sin Informacion de Barrios"/>
    <s v="Sin Informacion de Veredas"/>
  </r>
  <r>
    <n v="1820"/>
    <s v="27"/>
    <x v="11"/>
    <x v="575"/>
    <x v="575"/>
    <s v="2700"/>
    <s v="270077"/>
    <s v="Mpio. Vigia del Fuerte y Urrao"/>
    <s v="Municipio Quibdó"/>
    <s v="Municipio Quibdó"/>
    <s v="Río Atrato"/>
    <x v="1"/>
    <s v="Sin Informacion de Barrios"/>
    <s v="Sin Informacion de Veredas"/>
  </r>
  <r>
    <n v="1821"/>
    <s v="27"/>
    <x v="11"/>
    <x v="575"/>
    <x v="575"/>
    <s v="2700"/>
    <s v="270078"/>
    <s v="Municipio Quibdó"/>
    <s v="Municipio Quibdó"/>
    <s v="Río Atrato"/>
    <s v="Municipio Quibdó"/>
    <x v="1"/>
    <s v="Sin Informacion de Barrios"/>
    <s v="Sin Informacion de Veredas"/>
  </r>
  <r>
    <n v="1822"/>
    <s v="27"/>
    <x v="11"/>
    <x v="576"/>
    <x v="576"/>
    <s v="2710"/>
    <s v="271010"/>
    <s v="Limite Urbano"/>
    <s v="Limite Urbano"/>
    <s v="Limite Urbano"/>
    <s v="Limite Urbano"/>
    <x v="0"/>
    <s v="Sin Informacion de Barrios"/>
    <s v="Cabecera Municipal, El Roble"/>
  </r>
  <r>
    <n v="1823"/>
    <s v="27"/>
    <x v="11"/>
    <x v="576"/>
    <x v="576"/>
    <s v="2710"/>
    <s v="271017"/>
    <s v="Municipio Urrao"/>
    <s v="Río Atrato y (Permanente)"/>
    <s v="Mpio. Salgar y Ciudad Bolívar"/>
    <s v="Municipio Quibdó"/>
    <x v="1"/>
    <s v="Sin Informacion de Barrios"/>
    <s v="El Carmen"/>
  </r>
  <r>
    <n v="1824"/>
    <s v="27"/>
    <x v="11"/>
    <x v="576"/>
    <x v="576"/>
    <s v="2710"/>
    <s v="271018"/>
    <s v="Río Atrato y (Permanente)"/>
    <s v="Mpio. Lloró y Bagadó"/>
    <s v="Mpio. Ciudad Bolívar y Betania"/>
    <s v="Municipio Lloró"/>
    <x v="1"/>
    <s v="Sin Informacion de Barrios"/>
    <s v="El Cinco, El Diez,  El Doce,  El Nueve,  El Ocho,  El Piñón,  El Porvenir,  El Siete,  Habita,  La Arboleda,  La Isla,  La Mariela,  San Cayetano"/>
  </r>
  <r>
    <n v="1825"/>
    <s v="27"/>
    <x v="11"/>
    <x v="577"/>
    <x v="577"/>
    <s v="2710"/>
    <s v="271030"/>
    <s v="Limite Urbano"/>
    <s v="Limite Urbano"/>
    <s v="Limite Urbano"/>
    <s v="Limite Urbano"/>
    <x v="0"/>
    <s v="Sin Informacion de Barrios"/>
    <s v="Sin Informacion de Veredas"/>
  </r>
  <r>
    <n v="1826"/>
    <s v="27"/>
    <x v="11"/>
    <x v="577"/>
    <x v="577"/>
    <s v="2710"/>
    <s v="271037"/>
    <s v="Mpio. Quibdó y El Carmen de Atrato"/>
    <s v="Mpio. Cértegui y Bagadó"/>
    <s v="Mpio. El Carmen de Atrato y Bagadó"/>
    <s v="Municipio Atrato"/>
    <x v="1"/>
    <s v="Sin Informacion de Barrios"/>
    <s v="Sin Informacion de Veredas"/>
  </r>
  <r>
    <n v="1827"/>
    <s v="27"/>
    <x v="11"/>
    <x v="578"/>
    <x v="578"/>
    <s v="2710"/>
    <s v="271050"/>
    <s v="Limite Urbano"/>
    <s v="Limite Ubano"/>
    <s v="Limite Urbano"/>
    <s v="Limite Urbano"/>
    <x v="0"/>
    <s v="Sin Informacion de Barrios"/>
    <s v="Sin Informacion de Veredas"/>
  </r>
  <r>
    <n v="1828"/>
    <s v="27"/>
    <x v="11"/>
    <x v="578"/>
    <x v="578"/>
    <s v="2710"/>
    <s v="271057"/>
    <s v="Mpio. El Carmén de Atrato y Lloro"/>
    <s v="Mpio. Pueblo Rico y Mistrató"/>
    <s v="Municipio Andes"/>
    <s v="Río Churgo"/>
    <x v="1"/>
    <s v="Sin Informacion de Barrios"/>
    <s v="Sin Informacion de Veredas"/>
  </r>
  <r>
    <n v="1829"/>
    <s v="27"/>
    <x v="11"/>
    <x v="578"/>
    <x v="578"/>
    <s v="2710"/>
    <s v="271058"/>
    <s v="Municipio Lloro"/>
    <s v="Municipio Tadó"/>
    <s v="Río Churgo"/>
    <s v="Municipio Certegui"/>
    <x v="1"/>
    <s v="Sin Informacion de Barrios"/>
    <s v="Sin Informacion de Veredas"/>
  </r>
  <r>
    <n v="1830"/>
    <s v="27"/>
    <x v="11"/>
    <x v="579"/>
    <x v="579"/>
    <s v="2710"/>
    <s v="271070"/>
    <s v="Cl 11"/>
    <s v="Cl 2"/>
    <s v="Kr 7"/>
    <s v="KR 23"/>
    <x v="0"/>
    <s v="Sin Informacion de Barrios"/>
    <s v="Sin Informacion de Veredas"/>
  </r>
  <r>
    <n v="1831"/>
    <s v="27"/>
    <x v="11"/>
    <x v="579"/>
    <x v="579"/>
    <s v="2710"/>
    <s v="271077"/>
    <s v="Mpio. Bagadó y Cértegui"/>
    <s v="Mpio. Río Ira, Condoto e Istmina"/>
    <s v="Municipio Pueblo Rico"/>
    <s v="Mpio. Unión Panamericana"/>
    <x v="1"/>
    <s v="Sin Informacion de Barrios"/>
    <s v="Plan de Raspadura, Quiadó,  San Pablo Adentro"/>
  </r>
  <r>
    <n v="1832"/>
    <s v="27"/>
    <x v="11"/>
    <x v="580"/>
    <x v="580"/>
    <s v="2720"/>
    <s v="272010"/>
    <s v="Limite Urbano"/>
    <s v="Limite Urbano"/>
    <s v="Limite Urbano"/>
    <s v="Limite Urbano"/>
    <x v="0"/>
    <s v="Sin Informacion de Barrios"/>
    <s v="Sin Informacion de Veredas"/>
  </r>
  <r>
    <n v="1833"/>
    <s v="27"/>
    <x v="11"/>
    <x v="580"/>
    <x v="580"/>
    <s v="2720"/>
    <s v="272017"/>
    <s v="Municipio Quibdó"/>
    <s v="Río Atrato y Mpio. Lloro"/>
    <s v="Municipio Lloro"/>
    <s v="Río Atrato"/>
    <x v="1"/>
    <s v="Sin Informacion de Barrios"/>
    <s v="Sin Informacion de Veredas"/>
  </r>
  <r>
    <n v="1834"/>
    <s v="27"/>
    <x v="11"/>
    <x v="580"/>
    <x v="580"/>
    <s v="2720"/>
    <s v="272018"/>
    <s v="Municipio Quibdó"/>
    <s v="Municipio Cértegui"/>
    <s v="Municipio Lloro y Río Atrato"/>
    <s v="Municipio Río Quito"/>
    <x v="1"/>
    <s v="Sin Informacion de Barrios"/>
    <s v="Sin Informacion de Veredas"/>
  </r>
  <r>
    <n v="1835"/>
    <s v="27"/>
    <x v="11"/>
    <x v="581"/>
    <x v="581"/>
    <s v="2720"/>
    <s v="272020"/>
    <s v="Limite Urbano"/>
    <s v="Limite Urbano"/>
    <s v="Limite Urbano"/>
    <s v="Limite Urbano"/>
    <x v="0"/>
    <s v="Sin Informacion de Barrios"/>
    <s v="Cabecera Municipal, Cértegui"/>
  </r>
  <r>
    <n v="1836"/>
    <s v="27"/>
    <x v="11"/>
    <x v="581"/>
    <x v="581"/>
    <s v="2720"/>
    <s v="272027"/>
    <s v="Mpio. Río Quito, Atrato y Lloro"/>
    <s v="Municipio Tadó"/>
    <s v="Municipio Bagadó"/>
    <s v="M. Unión Pa. y El Cantón del San P."/>
    <x v="1"/>
    <s v="Sin Informacion de Barrios"/>
    <s v="La Toma, Parecito,  Paredes"/>
  </r>
  <r>
    <n v="1837"/>
    <s v="27"/>
    <x v="11"/>
    <x v="582"/>
    <x v="582"/>
    <s v="2720"/>
    <s v="272030"/>
    <s v="Limite Urbano"/>
    <s v="Limite Urbano"/>
    <s v="Limite Urbano"/>
    <s v="Limite Urbano"/>
    <x v="0"/>
    <s v="Sin Informacion de Barrios"/>
    <s v="Sin Informacion de Veredas"/>
  </r>
  <r>
    <n v="1838"/>
    <s v="27"/>
    <x v="11"/>
    <x v="582"/>
    <x v="582"/>
    <s v="2720"/>
    <s v="272037"/>
    <s v="Municipio Cértegui"/>
    <s v="Municipio Istmina y Tadó"/>
    <s v="Municipio Cértegui y Tadó"/>
    <s v="Mpio. El Cantón del San Pablo"/>
    <x v="1"/>
    <s v="Sin Informacion de Barrios"/>
    <s v="Sin Informacion de Veredas"/>
  </r>
  <r>
    <n v="1839"/>
    <s v="27"/>
    <x v="11"/>
    <x v="583"/>
    <x v="583"/>
    <s v="2720"/>
    <s v="272040"/>
    <s v="Limite Urbano"/>
    <s v="Limite Urbano"/>
    <s v="LImite Urbano"/>
    <s v="Limite urbano"/>
    <x v="0"/>
    <s v="Avenida Jiménez, Bahía Solano, Caracas, Divino Niño, Jiménez, Las Brisas, Miraflores, Pueblo Nuevo, San Antonio, Serpa Uribe, Villa del Prado, Vírgen del Carmen"/>
    <s v="Sin Informacion de Veredas"/>
  </r>
  <r>
    <n v="1840"/>
    <s v="27"/>
    <x v="11"/>
    <x v="583"/>
    <x v="583"/>
    <s v="2720"/>
    <s v="272047"/>
    <s v="Municipio Río Quito"/>
    <s v="Mpio. Medio Baudo y Río Managrú"/>
    <s v="Mpio. Río Quito y Río San Pablo"/>
    <s v="Municipio Alto Baudo"/>
    <x v="1"/>
    <s v="Sin Informacion de Barrios"/>
    <s v="Sin Informacion de Veredas"/>
  </r>
  <r>
    <n v="1841"/>
    <s v="27"/>
    <x v="11"/>
    <x v="583"/>
    <x v="583"/>
    <s v="2720"/>
    <s v="272048"/>
    <s v="Mpio. Certegui y Río San Pablo"/>
    <s v="Municipio Istmina"/>
    <s v="Mpio. Unión Panamericana"/>
    <s v="Mpio. Baudo y Río Managrú"/>
    <x v="1"/>
    <s v="Sin Informacion de Barrios"/>
    <s v="La Ye, Las Animas,  Salero,  San Rafael El Dos,  Variante de Cértegui"/>
  </r>
  <r>
    <n v="1842"/>
    <s v="27"/>
    <x v="11"/>
    <x v="584"/>
    <x v="584"/>
    <s v="2720"/>
    <s v="272050"/>
    <s v="Limite Urbano"/>
    <s v="Limite Urbano"/>
    <s v="Limite Urbano"/>
    <s v="Limite Urbano"/>
    <x v="0"/>
    <s v="Sin Informacion de Barrios"/>
    <s v="Sin Informacion de Veredas"/>
  </r>
  <r>
    <n v="1843"/>
    <s v="27"/>
    <x v="11"/>
    <x v="584"/>
    <x v="584"/>
    <s v="2720"/>
    <s v="272057"/>
    <s v="Municipio Quibdó"/>
    <s v="Q. Chiguarando, Río Pato y (Permanente)"/>
    <s v="Mpio. Atrato y Quibdó"/>
    <s v="Municipio Alto Baudó"/>
    <x v="1"/>
    <s v="Sin Informacion de Barrios"/>
    <s v="Sin Informacion de Veredas"/>
  </r>
  <r>
    <n v="1844"/>
    <s v="27"/>
    <x v="11"/>
    <x v="584"/>
    <x v="584"/>
    <s v="2720"/>
    <s v="272058"/>
    <s v="Q. Chiguarandó, Río Pato y (Permanente)"/>
    <s v="Mpio. Cértegui y El Cantón del San Pablo"/>
    <s v="Municipio Atrato"/>
    <s v="Mpio. El Cantón del San Pablo"/>
    <x v="1"/>
    <s v="Sin Informacion de Barrios"/>
    <s v="Sin Informacion de Veredas"/>
  </r>
  <r>
    <n v="1845"/>
    <s v="27"/>
    <x v="11"/>
    <x v="585"/>
    <x v="585"/>
    <s v="2730"/>
    <s v="273010"/>
    <s v="Limite Urbano"/>
    <s v="Limite Urbano"/>
    <s v="Limite Urbano"/>
    <s v="Limite Urbano"/>
    <x v="0"/>
    <s v="Sin Informacion de Barrios"/>
    <s v="Sin Informacion de Veredas"/>
  </r>
  <r>
    <n v="1846"/>
    <s v="27"/>
    <x v="11"/>
    <x v="585"/>
    <x v="585"/>
    <s v="2730"/>
    <s v="273017"/>
    <s v="Municipio Tadó"/>
    <s v="Municipio Condoto"/>
    <s v="Municipio Condoto"/>
    <s v="Mpio. Istmina y Condoto"/>
    <x v="1"/>
    <s v="Sin Informacion de Barrios"/>
    <s v="Sin Informacion de Veredas"/>
  </r>
  <r>
    <n v="1847"/>
    <s v="27"/>
    <x v="11"/>
    <x v="586"/>
    <x v="586"/>
    <s v="2730"/>
    <s v="273030"/>
    <s v="Kr 1"/>
    <s v="Kr 12"/>
    <s v="Cl 1"/>
    <s v="Cl 17"/>
    <x v="0"/>
    <s v="Sin Informacion de Barrios"/>
    <s v="Sin Informacion de Veredas"/>
  </r>
  <r>
    <n v="1848"/>
    <s v="27"/>
    <x v="11"/>
    <x v="586"/>
    <x v="586"/>
    <s v="2730"/>
    <s v="273037"/>
    <s v="Mpio. Río Iro e Istmina"/>
    <s v="Municipio Novita"/>
    <s v="Relieve Montañoso"/>
    <s v="Mpio. Medio San Juan"/>
    <x v="1"/>
    <s v="Sin Informacion de Barrios"/>
    <s v="Sin Informacion de Veredas"/>
  </r>
  <r>
    <n v="1849"/>
    <s v="27"/>
    <x v="11"/>
    <x v="586"/>
    <x v="586"/>
    <s v="2730"/>
    <s v="273038"/>
    <s v="Municipio Río Iro y Tadó"/>
    <s v="Municipio Novita"/>
    <s v="Municipio Pueblo Rico"/>
    <s v="Relieve Montañoso"/>
    <x v="1"/>
    <s v="Sin Informacion de Barrios"/>
    <s v="Sin Informacion de Veredas"/>
  </r>
  <r>
    <n v="1850"/>
    <s v="27"/>
    <x v="11"/>
    <x v="587"/>
    <x v="587"/>
    <s v="2730"/>
    <s v="273050"/>
    <s v="Limite Urbano"/>
    <s v="Limite Urbano"/>
    <s v="Limite Urbano"/>
    <s v="Limite Urbano"/>
    <x v="0"/>
    <s v="Sin Informacion de Barrios"/>
    <s v="Sin Informacion de Veredas"/>
  </r>
  <r>
    <n v="1851"/>
    <s v="27"/>
    <x v="11"/>
    <x v="587"/>
    <x v="587"/>
    <s v="2730"/>
    <s v="273057"/>
    <s v="Municipio Condoto"/>
    <s v="Mpio. San Jose del Palmar"/>
    <s v="Mpio. Santuario y Pueblo Rico"/>
    <s v="Río Tamaná y (Permanente)"/>
    <x v="1"/>
    <s v="Sin Informacion de Barrios"/>
    <s v="Sin Informacion de Veredas"/>
  </r>
  <r>
    <n v="1852"/>
    <s v="27"/>
    <x v="11"/>
    <x v="587"/>
    <x v="587"/>
    <s v="2730"/>
    <s v="273058"/>
    <s v="Mpio. Condoto, Río Tamaná y (Perma.)"/>
    <s v="Municipio Sipí"/>
    <s v="Mpio. Sipí y San Jose del Palmar"/>
    <s v="Municipio Medio San Juan"/>
    <x v="1"/>
    <s v="Sin Informacion de Barrios"/>
    <s v="Sin Informacion de Veredas"/>
  </r>
  <r>
    <n v="1853"/>
    <s v="27"/>
    <x v="11"/>
    <x v="588"/>
    <x v="588"/>
    <s v="2730"/>
    <s v="273070"/>
    <s v="Limite Urbano"/>
    <s v="Limite Urbano"/>
    <s v="Limite Urbano"/>
    <s v="Limite Urbano"/>
    <x v="0"/>
    <s v="Sin Informacion de Barrios"/>
    <s v="Sin Informacion de Veredas"/>
  </r>
  <r>
    <n v="1854"/>
    <s v="27"/>
    <x v="11"/>
    <x v="588"/>
    <x v="588"/>
    <s v="2730"/>
    <s v="273077"/>
    <s v="Municipio Novita"/>
    <s v="Municipio El Cairo"/>
    <s v="Municipio El Aguila"/>
    <s v="Q/da. Barro Blanco y Río (Permanente)"/>
    <x v="1"/>
    <s v="Sin Informacion de Barrios"/>
    <s v="Sin Informacion de Veredas"/>
  </r>
  <r>
    <n v="1855"/>
    <s v="27"/>
    <x v="11"/>
    <x v="588"/>
    <x v="588"/>
    <s v="2730"/>
    <s v="273078"/>
    <s v="Municipio Novita"/>
    <s v="Municipio Sipí"/>
    <s v="Q/da. Barro Blanco y Río (Permanen.)"/>
    <s v="Municipio Novita"/>
    <x v="1"/>
    <s v="Sin Informacion de Barrios"/>
    <s v="Sin Informacion de Veredas"/>
  </r>
  <r>
    <n v="1856"/>
    <s v="27"/>
    <x v="11"/>
    <x v="589"/>
    <x v="589"/>
    <s v="2740"/>
    <s v="274010"/>
    <s v="Cl 6"/>
    <s v="Limite Urbano"/>
    <s v="kr 17"/>
    <s v="Kr 2"/>
    <x v="0"/>
    <s v="Sin Informacion de Barrios"/>
    <s v="Sin Informacion de Veredas"/>
  </r>
  <r>
    <n v="1857"/>
    <s v="27"/>
    <x v="11"/>
    <x v="589"/>
    <x v="589"/>
    <s v="2740"/>
    <s v="274017"/>
    <s v="M. El Cantón de S. P., Unión Pa. y Tadó"/>
    <s v="Q/da. Dipurdú del Guasimo"/>
    <s v="M. Río Iro, Medio San J. y Condoto"/>
    <s v="Municipio Medio Baudo"/>
    <x v="1"/>
    <s v="Sin Informacion de Barrios"/>
    <s v="Sin Informacion de Veredas"/>
  </r>
  <r>
    <n v="1858"/>
    <s v="27"/>
    <x v="11"/>
    <x v="589"/>
    <x v="589"/>
    <s v="2740"/>
    <s v="274018"/>
    <s v="Q/da. Dipurdú del Guasimo"/>
    <s v="M. Bajo Baudo y El Litoral del San Juan"/>
    <s v="Mpio. Medio San J. y Río San Juan"/>
    <s v="Municipio Bajo Baudo"/>
    <x v="1"/>
    <s v="Sin Informacion de Barrios"/>
    <s v="Sin Informacion de Veredas"/>
  </r>
  <r>
    <n v="1859"/>
    <s v="27"/>
    <x v="11"/>
    <x v="589"/>
    <x v="589"/>
    <s v="2740"/>
    <s v="274019"/>
    <s v="Mpio. Medio San Juan"/>
    <s v="Mpio. El Litoral del San Juan"/>
    <s v="Municipio Sipí"/>
    <s v="Río San Juan"/>
    <x v="1"/>
    <s v="Sin Informacion de Barrios"/>
    <s v="Sin Informacion de Veredas"/>
  </r>
  <r>
    <n v="1860"/>
    <s v="27"/>
    <x v="11"/>
    <x v="590"/>
    <x v="590"/>
    <s v="2740"/>
    <s v="274030"/>
    <s v="Limite Urbano"/>
    <s v="Limite Urbano"/>
    <s v="Limite Urbano"/>
    <s v="Limite Urbano"/>
    <x v="0"/>
    <s v="El Cascote, El Centro, El Comercio, El Llano, El Porvenir, Guarapito, La Barca, La Virgen, Palmeras, San Judas"/>
    <s v="Sin Informacion de Veredas"/>
  </r>
  <r>
    <n v="1861"/>
    <s v="27"/>
    <x v="11"/>
    <x v="590"/>
    <x v="590"/>
    <s v="2740"/>
    <s v="274037"/>
    <s v="Municipio Istmina"/>
    <s v="Río Tamaná"/>
    <s v="Municipio Condoto"/>
    <s v="Municipio Istmina"/>
    <x v="1"/>
    <s v="Sin Informacion de Barrios"/>
    <s v="Sin Informacion de Veredas"/>
  </r>
  <r>
    <n v="1862"/>
    <s v="27"/>
    <x v="11"/>
    <x v="590"/>
    <x v="590"/>
    <s v="2740"/>
    <s v="274038"/>
    <s v="Río Tamaná"/>
    <s v="Río Sipí"/>
    <s v="Municipio Novita"/>
    <s v="Municipio Istmina"/>
    <x v="1"/>
    <s v="Sin Informacion de Barrios"/>
    <s v="Sin Informacion de Veredas"/>
  </r>
  <r>
    <n v="1863"/>
    <s v="27"/>
    <x v="11"/>
    <x v="590"/>
    <x v="590"/>
    <s v="2740"/>
    <s v="274039"/>
    <s v="Río Sipí y Mpio. Istmina"/>
    <s v="Municipio Istmina"/>
    <s v="Municipio Sipí"/>
    <s v="Municipio Istmina"/>
    <x v="1"/>
    <s v="Sin Informacion de Barrios"/>
    <s v="Sin Informacion de Veredas"/>
  </r>
  <r>
    <n v="1864"/>
    <s v="27"/>
    <x v="11"/>
    <x v="591"/>
    <x v="591"/>
    <s v="2740"/>
    <s v="274050"/>
    <s v="Limite Urbano"/>
    <s v="Limite Urbano"/>
    <s v="Limite Urbano"/>
    <s v="Limite Urbano"/>
    <x v="0"/>
    <s v="Sin Informacion de Barrios"/>
    <s v="Sin Informacion de Veredas"/>
  </r>
  <r>
    <n v="1865"/>
    <s v="27"/>
    <x v="11"/>
    <x v="591"/>
    <x v="591"/>
    <s v="2740"/>
    <s v="274057"/>
    <s v="Mpio. Novita y San Jose del Palmar"/>
    <s v="Quebrada Sorobiata y Río (Permanente)"/>
    <s v="Mpio. El Cairo, Versalles y El Dovio"/>
    <s v="Río Sipí"/>
    <x v="1"/>
    <s v="Sin Informacion de Barrios"/>
    <s v="Alto Miranda, Balkanes,  Buenavista,  El Dumar,  El Tulcán,  La Aurora,  La Dorada,  La Palma,  La Pradera,  Lituania,  Maravélez,  Sabanablanca"/>
  </r>
  <r>
    <n v="1866"/>
    <s v="27"/>
    <x v="11"/>
    <x v="591"/>
    <x v="591"/>
    <s v="2740"/>
    <s v="274058"/>
    <s v="Río Sipí, Q/da. Sorobiata y Río (Perma.)"/>
    <s v="Mpio. El Litoral del San Juan"/>
    <s v="Municipio Bolívar"/>
    <s v="Mpio. Istmina y Medio San Juan"/>
    <x v="1"/>
    <s v="Sin Informacion de Barrios"/>
    <s v="Sin Informacion de Veredas"/>
  </r>
  <r>
    <n v="1867"/>
    <s v="27"/>
    <x v="11"/>
    <x v="592"/>
    <x v="592"/>
    <s v="2750"/>
    <s v="275010"/>
    <s v="Limite Urbano"/>
    <s v="Limite Urbano"/>
    <s v="Limite Urbano"/>
    <s v="Limite Urbano"/>
    <x v="0"/>
    <s v="Sin Informacion de Barrios"/>
    <s v="Sin Informacion de Veredas"/>
  </r>
  <r>
    <n v="1868"/>
    <s v="27"/>
    <x v="11"/>
    <x v="592"/>
    <x v="592"/>
    <s v="2750"/>
    <s v="275017"/>
    <s v="Municipio Alto y Bajo Baudó"/>
    <s v="Río Baudó y Q/da. Curundó"/>
    <s v="Mpio. Istmina y El Cantón del San Pablo"/>
    <s v="Municipio Bajo Baudó"/>
    <x v="1"/>
    <s v="Sin Informacion de Barrios"/>
    <s v="Sin Informacion de Veredas"/>
  </r>
  <r>
    <n v="1869"/>
    <s v="27"/>
    <x v="11"/>
    <x v="592"/>
    <x v="592"/>
    <s v="2750"/>
    <s v="275018"/>
    <s v="Río Baudó y Q/da. Curundó"/>
    <s v="Mpio. Istmina y Bajo Baudó"/>
    <s v="Municipio Istmina"/>
    <s v="Río Baudó y Mpio. Bajo Baudó"/>
    <x v="1"/>
    <s v="Sin Informacion de Barrios"/>
    <s v="Sin Informacion de Veredas"/>
  </r>
  <r>
    <n v="1870"/>
    <s v="27"/>
    <x v="11"/>
    <x v="593"/>
    <x v="593"/>
    <s v="2750"/>
    <s v="275030"/>
    <s v="Limite Urbano"/>
    <s v="Limite Urbano"/>
    <s v="Limite Urbano"/>
    <s v="Limite Urbano"/>
    <x v="0"/>
    <s v="Sin Informacion de Barrios"/>
    <s v="Sin Informacion de Veredas"/>
  </r>
  <r>
    <n v="1871"/>
    <s v="27"/>
    <x v="11"/>
    <x v="593"/>
    <x v="593"/>
    <s v="2750"/>
    <s v="275037"/>
    <s v="Mpio. Nuqui y Alto Baudo"/>
    <s v="Río Baudo"/>
    <s v="Municipio Medio Baudo"/>
    <s v="Océano Pacífico"/>
    <x v="1"/>
    <s v="Sin Informacion de Barrios"/>
    <s v="Sin Informacion de Veredas"/>
  </r>
  <r>
    <n v="1872"/>
    <s v="27"/>
    <x v="11"/>
    <x v="593"/>
    <x v="593"/>
    <s v="2750"/>
    <s v="275038"/>
    <s v="Río Baudo y Mpio. Medio Baudo"/>
    <s v="Mpio. El Litoral del San Juan"/>
    <s v="Municipio Istmina"/>
    <s v="Océano Pacífico"/>
    <x v="1"/>
    <s v="Sin Informacion de Barrios"/>
    <s v="Sin Informacion de Veredas"/>
  </r>
  <r>
    <n v="1873"/>
    <s v="27"/>
    <x v="11"/>
    <x v="594"/>
    <x v="594"/>
    <s v="2750"/>
    <s v="275050"/>
    <s v="Limite Urbano"/>
    <s v="Limite Urbano"/>
    <s v="Limite Urbano"/>
    <s v="Limite Urbano"/>
    <x v="0"/>
    <s v="Sin Informacion de Barrios"/>
    <s v="Sin Informacion de Veredas"/>
  </r>
  <r>
    <n v="1874"/>
    <s v="27"/>
    <x v="11"/>
    <x v="594"/>
    <x v="594"/>
    <s v="2750"/>
    <s v="275057"/>
    <s v="Mpio. Istmina y Sipí"/>
    <s v="Mpio. Buenaventura y Calima"/>
    <s v="Mpio. Bolívar, Trujillo y Ríofrio"/>
    <s v="Río San Juan"/>
    <x v="1"/>
    <s v="Sin Informacion de Barrios"/>
    <s v="La Zulia, Salonica"/>
  </r>
  <r>
    <n v="1875"/>
    <s v="27"/>
    <x v="11"/>
    <x v="594"/>
    <x v="594"/>
    <s v="2750"/>
    <s v="275058"/>
    <s v="Mpio. Bajo Baudo e Istmina"/>
    <s v="Municipio Buenaventura"/>
    <s v="Río San Juan"/>
    <s v="Océano Pacífico"/>
    <x v="1"/>
    <s v="Sin Informacion de Barrios"/>
    <s v="Sin Informacion de Veredas"/>
  </r>
  <r>
    <n v="1876"/>
    <s v="27"/>
    <x v="11"/>
    <x v="595"/>
    <x v="595"/>
    <s v="2760"/>
    <s v="276010"/>
    <s v="Kr 1"/>
    <s v="Limite Urbano"/>
    <s v="Limite Urbano"/>
    <s v="Limite Urbano"/>
    <x v="0"/>
    <s v="Pueblo Nuevo, Pueblo Viejo"/>
    <s v="Sin Informacion de Veredas"/>
  </r>
  <r>
    <n v="1877"/>
    <s v="27"/>
    <x v="11"/>
    <x v="595"/>
    <x v="595"/>
    <s v="2760"/>
    <s v="276017"/>
    <s v="Océano Pacífico"/>
    <s v="Río Partadó y Q/da. El Bando"/>
    <s v="Municipio Riosucio"/>
    <s v="Océano Pacífico"/>
    <x v="1"/>
    <s v="Sin Informacion de Barrios"/>
    <s v="Cabecera Municipal, Jurado,  Punta Ardita"/>
  </r>
  <r>
    <n v="1878"/>
    <s v="27"/>
    <x v="11"/>
    <x v="595"/>
    <x v="595"/>
    <s v="2760"/>
    <s v="276018"/>
    <s v="Río Partadó y Q/da. El Bando"/>
    <s v="Océano Pacífico"/>
    <s v="Municipio Riosucio"/>
    <s v="Océano Pacífico"/>
    <x v="1"/>
    <s v="Sin Informacion de Barrios"/>
    <s v="Aguacate, Coredo,  Curiche,  Guarín"/>
  </r>
  <r>
    <n v="1879"/>
    <s v="27"/>
    <x v="11"/>
    <x v="595"/>
    <x v="595"/>
    <s v="2760"/>
    <s v="276019"/>
    <s v="Río Octavia y Municipio Riosucio"/>
    <s v="Océano Pacífico"/>
    <s v="Municipio Bahia Solano"/>
    <s v="Océano Pacífico"/>
    <x v="1"/>
    <s v="Sin Informacion de Barrios"/>
    <s v="Sin Informacion de Veredas"/>
  </r>
  <r>
    <n v="1880"/>
    <s v="27"/>
    <x v="11"/>
    <x v="596"/>
    <x v="596"/>
    <s v="2760"/>
    <s v="276030"/>
    <s v="Cl 1"/>
    <s v="Cl 10"/>
    <s v="Limite Urbano"/>
    <s v="Kr 0"/>
    <x v="0"/>
    <s v="Sin Informacion de Barrios"/>
    <s v="Sin Informacion de Veredas"/>
  </r>
  <r>
    <n v="1881"/>
    <s v="27"/>
    <x v="11"/>
    <x v="596"/>
    <x v="596"/>
    <s v="2760"/>
    <s v="276037"/>
    <s v="M. Juradó, Riosucio y Carmén del Darien"/>
    <s v="Quebrada Mecana"/>
    <s v="Municipio Bojayá"/>
    <s v="Océano Pacífico"/>
    <x v="1"/>
    <s v="Sin Informacion de Barrios"/>
    <s v="Piñita"/>
  </r>
  <r>
    <n v="1882"/>
    <s v="27"/>
    <x v="11"/>
    <x v="596"/>
    <x v="596"/>
    <s v="2760"/>
    <s v="276038"/>
    <s v="Quebrada Mecana"/>
    <s v="Mpio. Nuqui y Alto Baudo"/>
    <s v="Municipio Bojayá"/>
    <s v="Océano Pacífico"/>
    <x v="1"/>
    <s v="Sin Informacion de Barrios"/>
    <s v="Sin Informacion de Veredas"/>
  </r>
  <r>
    <n v="1883"/>
    <s v="27"/>
    <x v="11"/>
    <x v="597"/>
    <x v="597"/>
    <s v="2760"/>
    <s v="276050"/>
    <s v="Limite Urbano"/>
    <s v="Limite Urbano"/>
    <s v="Limite Urbano"/>
    <s v="Limite Urbano"/>
    <x v="0"/>
    <s v="Sin Informacion de Barrios"/>
    <s v="Sin Informacion de Veredas"/>
  </r>
  <r>
    <n v="1884"/>
    <s v="27"/>
    <x v="11"/>
    <x v="597"/>
    <x v="597"/>
    <s v="2760"/>
    <s v="276057"/>
    <s v="Mpio. Bahia Solano y Alto Baudó"/>
    <s v="Quebrada Ancachi"/>
    <s v="Municipio Alto Baudó"/>
    <s v="Océano Pacífico"/>
    <x v="1"/>
    <s v="Sin Informacion de Barrios"/>
    <s v="Sin Informacion de Veredas"/>
  </r>
  <r>
    <n v="1885"/>
    <s v="27"/>
    <x v="11"/>
    <x v="597"/>
    <x v="597"/>
    <s v="2760"/>
    <s v="276058"/>
    <s v="Quebrada Ancachi"/>
    <s v="Municipio Bajo Baudó"/>
    <s v="Municipio Alto Baudó"/>
    <s v="Océano Pacífico"/>
    <x v="1"/>
    <s v="Sin Informacion de Barrios"/>
    <s v="Sin Informacion de Veredas"/>
  </r>
  <r>
    <n v="1886"/>
    <s v="27"/>
    <x v="11"/>
    <x v="598"/>
    <x v="598"/>
    <s v="2760"/>
    <s v="276070"/>
    <s v="Limite Urbano"/>
    <s v="Limite Urbano"/>
    <s v="Limite Urbano"/>
    <s v="Limite Urbano"/>
    <x v="0"/>
    <s v="Sin Informacion de Barrios"/>
    <s v="Sin Informacion de Veredas"/>
  </r>
  <r>
    <n v="1887"/>
    <s v="27"/>
    <x v="11"/>
    <x v="598"/>
    <x v="598"/>
    <s v="2760"/>
    <s v="276077"/>
    <s v="Mpio. Bojayá y Bahia Solano"/>
    <s v="Río Cugucho y Baudó"/>
    <s v="Municipio Quibdó"/>
    <s v="Municipio Nuqui"/>
    <x v="1"/>
    <s v="Sin Informacion de Barrios"/>
    <s v="Sin Informacion de Veredas"/>
  </r>
  <r>
    <n v="1888"/>
    <s v="27"/>
    <x v="11"/>
    <x v="598"/>
    <x v="598"/>
    <s v="2760"/>
    <s v="276078"/>
    <s v="Río Cugucho y Baudó"/>
    <s v="Mpio. Bajo y Medio Baudo"/>
    <s v="Mpio. Río Quito y El Cantón de S. Pablo"/>
    <s v="Municipio Nuqui"/>
    <x v="1"/>
    <s v="Sin Informacion de Barrios"/>
    <s v="Sin Informacion de Veredas"/>
  </r>
  <r>
    <n v="1889"/>
    <s v="27"/>
    <x v="11"/>
    <x v="599"/>
    <x v="359"/>
    <s v="2770"/>
    <s v="277010"/>
    <s v="Limite Urbano"/>
    <s v="Limite Urbano"/>
    <s v="Limite Urbano"/>
    <s v="Limite Urbano"/>
    <x v="0"/>
    <s v="Sin Informacion de Barrios"/>
    <s v="Sin Informacion de Veredas"/>
  </r>
  <r>
    <n v="1890"/>
    <s v="27"/>
    <x v="11"/>
    <x v="599"/>
    <x v="359"/>
    <s v="2770"/>
    <s v="277017"/>
    <s v="Municipio Riosucio y Turbo"/>
    <s v="Río Sucio"/>
    <s v="Mpio. Turbo y Mutatá"/>
    <s v="Municipio Riosucio"/>
    <x v="1"/>
    <s v="Sin Informacion de Barrios"/>
    <s v="Belén de Bajira, Los Cedros,  Nueva Esperanza,  Villa del Carmen,  Villa Luz"/>
  </r>
  <r>
    <n v="1891"/>
    <s v="27"/>
    <x v="11"/>
    <x v="599"/>
    <x v="359"/>
    <s v="2770"/>
    <s v="277018"/>
    <s v="Río Sucio"/>
    <s v="Mpio. Carmén del Darién y Dabeiba"/>
    <s v="Municipio Mutatá"/>
    <s v="Municipio Riosucio"/>
    <x v="1"/>
    <s v="Sin Informacion de Barrios"/>
    <s v="Sin Informacion de Veredas"/>
  </r>
  <r>
    <n v="1892"/>
    <s v="27"/>
    <x v="11"/>
    <x v="600"/>
    <x v="599"/>
    <s v="2770"/>
    <s v="277030"/>
    <s v="Limite Urbano"/>
    <s v="Limite Urbano"/>
    <s v="Limite Urbano"/>
    <s v="Limite Urbano"/>
    <x v="0"/>
    <s v="Sin Informacion de Barrios"/>
    <s v="Sin Informacion de Veredas"/>
  </r>
  <r>
    <n v="1893"/>
    <s v="27"/>
    <x v="11"/>
    <x v="600"/>
    <x v="599"/>
    <s v="2770"/>
    <s v="277037"/>
    <s v="Mpio. Riosucio y Belén de Bajirá"/>
    <s v="Municipio Murindó"/>
    <s v="Municipio Dabeiba"/>
    <s v="Río Atrato"/>
    <x v="1"/>
    <s v="Sin Informacion de Barrios"/>
    <s v="Sin Informacion de Veredas"/>
  </r>
  <r>
    <n v="1894"/>
    <s v="27"/>
    <x v="11"/>
    <x v="600"/>
    <x v="599"/>
    <s v="2770"/>
    <s v="277038"/>
    <s v="Municipio Riosucio"/>
    <s v="Municipio Bijayá"/>
    <s v="Río Atrato"/>
    <s v="Municipio Riosucio"/>
    <x v="1"/>
    <s v="Sin Informacion de Barrios"/>
    <s v="Sin Informacion de Veredas"/>
  </r>
  <r>
    <n v="1895"/>
    <s v="27"/>
    <x v="11"/>
    <x v="601"/>
    <x v="600"/>
    <s v="2770"/>
    <s v="277050"/>
    <s v="Limite Urbano"/>
    <s v="Limite Urbano"/>
    <s v="Limite Urbano"/>
    <s v="Limite Urbano"/>
    <x v="0"/>
    <s v="Sin Informacion de Barrios"/>
    <s v="Sin Informacion de Veredas"/>
  </r>
  <r>
    <n v="1896"/>
    <s v="27"/>
    <x v="11"/>
    <x v="601"/>
    <x v="600"/>
    <s v="2770"/>
    <s v="277057"/>
    <s v="Municipio Carmén del Darién"/>
    <s v="Mpio. Quibdó y Alto Baudo"/>
    <s v="Municipio Vigia del Fuerte"/>
    <s v="Municipio Bahia Solano"/>
    <x v="1"/>
    <s v="Sin Informacion de Barrios"/>
    <s v="Sin Informacion de Veredas"/>
  </r>
  <r>
    <n v="1897"/>
    <s v="27"/>
    <x v="11"/>
    <x v="602"/>
    <x v="601"/>
    <s v="2780"/>
    <s v="278010"/>
    <s v="Limite Urbano"/>
    <s v="Limite Urbano"/>
    <s v="Limite Urbano"/>
    <s v="Limite Urbano"/>
    <x v="0"/>
    <s v="Sin Informacion de Barrios"/>
    <s v="Sin Informacion de Veredas"/>
  </r>
  <r>
    <n v="1898"/>
    <s v="27"/>
    <x v="11"/>
    <x v="602"/>
    <x v="601"/>
    <s v="2780"/>
    <s v="278017"/>
    <s v="País Panamá y Mar Caribe"/>
    <s v="Río Perdido y País Panamá"/>
    <s v="Mar Caribe"/>
    <s v="País Panamá"/>
    <x v="1"/>
    <s v="Sin Informacion de Barrios"/>
    <s v="Sin Informacion de Veredas"/>
  </r>
  <r>
    <n v="1899"/>
    <s v="27"/>
    <x v="11"/>
    <x v="602"/>
    <x v="601"/>
    <s v="2780"/>
    <s v="278018"/>
    <s v="Río Perdido y País Panamá"/>
    <s v="Municipio Unguía"/>
    <s v="Mar Caribe"/>
    <s v="País Panamá"/>
    <x v="1"/>
    <s v="Sin Informacion de Barrios"/>
    <s v="Sin Informacion de Veredas"/>
  </r>
  <r>
    <n v="1900"/>
    <s v="27"/>
    <x v="11"/>
    <x v="603"/>
    <x v="602"/>
    <s v="2780"/>
    <s v="278030"/>
    <s v="Limite Urbano"/>
    <s v="Limite Urbano"/>
    <s v="Limite Urbano"/>
    <s v="Limite Urbano"/>
    <x v="0"/>
    <s v="Andalucía, Buenos Aires, Guadualito, La Candelaria, Navidad, Nazareth, Parroquial, Popular, Pueblo Nuevo, Sagrada Familia, Tagualito, Terrenos en Expansión"/>
    <s v="Sin Informacion de Veredas"/>
  </r>
  <r>
    <n v="1901"/>
    <s v="27"/>
    <x v="11"/>
    <x v="603"/>
    <x v="602"/>
    <s v="2780"/>
    <s v="278037"/>
    <s v="Mpio. Acandí y Océano Pacífico"/>
    <s v="Río Tigre o Ticolé y (Permanente)"/>
    <s v="Municipio Turbo"/>
    <s v="País Panamá"/>
    <x v="1"/>
    <s v="Sin Informacion de Barrios"/>
    <s v="Sin Informacion de Veredas"/>
  </r>
  <r>
    <n v="1902"/>
    <s v="27"/>
    <x v="11"/>
    <x v="603"/>
    <x v="602"/>
    <s v="2780"/>
    <s v="278038"/>
    <s v="Río Tigre o Ticolé y (Permanente)"/>
    <s v="Municipio Riosucio"/>
    <s v="Municipio Turbo"/>
    <s v="País Panamá"/>
    <x v="1"/>
    <s v="San Cayetano"/>
    <s v="Sin Informacion de Veredas"/>
  </r>
  <r>
    <n v="1903"/>
    <s v="27"/>
    <x v="11"/>
    <x v="599"/>
    <x v="359"/>
    <s v="2780"/>
    <s v="278050"/>
    <s v="Limite Urbano"/>
    <s v="Limite Urbano"/>
    <s v="Limite Urbano"/>
    <s v="Limite Urbano"/>
    <x v="0"/>
    <s v="Sin Informacion de Barrios"/>
    <s v="Sin Informacion de Veredas"/>
  </r>
  <r>
    <n v="1904"/>
    <s v="27"/>
    <x v="11"/>
    <x v="599"/>
    <x v="359"/>
    <s v="2780"/>
    <s v="278057"/>
    <s v="Mpio. Unguia y Océano Pacífico"/>
    <s v="Río Salaquí y Atrato"/>
    <s v="Mpio. Turbo y Belén de Bajirá"/>
    <s v="Océano Pacífico"/>
    <x v="1"/>
    <s v="Sin Informacion de Barrios"/>
    <s v="Sin Informacion de Veredas"/>
  </r>
  <r>
    <n v="1905"/>
    <s v="27"/>
    <x v="11"/>
    <x v="599"/>
    <x v="359"/>
    <s v="2780"/>
    <s v="278058"/>
    <s v="Río Salaquí y Atrato"/>
    <s v="Mpio. Juradó y Bahia Solano"/>
    <s v="Municipio Carmen del Darién"/>
    <s v="Municipio Juradó"/>
    <x v="1"/>
    <s v="Sin Informacion de Barrios"/>
    <s v="Sin Informacion de Veredas"/>
  </r>
  <r>
    <n v="1906"/>
    <s v="41"/>
    <x v="12"/>
    <x v="604"/>
    <x v="603"/>
    <s v="4100"/>
    <s v="410001"/>
    <s v="Limite Urbano"/>
    <s v="Ac  26"/>
    <s v="KR  7"/>
    <s v="M. Palermo"/>
    <x v="0"/>
    <s v="Acrópolis, Alvaro Leyva Lievano, Balcones De La Riviera III Etapa, Calamari, California, Camilo Torres, Capri, Carlos Pizarro León Gómez, Chicalá, Ciudadela Comfamiliar, Colmenar, Colmenar III Etapa, Combeima, Conarvar, Conjunto Multi Familiar El Portal D"/>
    <s v="Sin Informacion de Veredas"/>
  </r>
  <r>
    <n v="1907"/>
    <s v="41"/>
    <x v="12"/>
    <x v="604"/>
    <x v="603"/>
    <s v="4100"/>
    <s v="410002"/>
    <s v="Limite Urbano"/>
    <s v="CL  25A"/>
    <s v="Limite Urbano"/>
    <s v="KR  7"/>
    <x v="0"/>
    <s v="Aeropuerto, Alamos Norte, Alberto Galindo, Alvaro Sánchez Silva, Bosques De Tamarindo, Ciudadelas De Santa Ana, Conjunto Camino Real, Conjunto Cerrado Santa Clara, Conjunto Multi Familiar Málaga, Conjunto Residencial Los Molinos, Cámbulos, El Prado, El Ro"/>
    <s v="Sin Informacion de Veredas"/>
  </r>
  <r>
    <n v="1908"/>
    <s v="41"/>
    <x v="12"/>
    <x v="604"/>
    <x v="603"/>
    <s v="4100"/>
    <s v="410003"/>
    <s v="Limite Urbano"/>
    <s v="CL 23 y KR 49"/>
    <s v="Limite Urbano"/>
    <s v="CL  25A"/>
    <x v="0"/>
    <s v="Alberto Yepes, Antonio Nariño, Camino Real, Campo Real, Ciudad Salitre, Ciudadela Antonio Baraya, El Oasis, El Pedregal, El Triunfo, Enrique Olaya Herrera, Granja San Bernardo, Katakandru, La Amistad, La Palma II Etapa, La Pradera, La Rioja, La Victoria,"/>
    <s v="Sin Informacion de Veredas"/>
  </r>
  <r>
    <n v="1909"/>
    <s v="41"/>
    <x v="12"/>
    <x v="604"/>
    <x v="603"/>
    <s v="4100"/>
    <s v="410004"/>
    <s v="CL  23"/>
    <s v="CL  8"/>
    <s v="KR  49"/>
    <s v="KR  16"/>
    <x v="0"/>
    <s v="Alto Llano, Baja Independencia, Brisas De Avichente, Casa De Campo, Casa Loma, Conjunto Villa Milena, El Faro Veinte De Julio, El Jardín, El Jordán, El Vergel, Ipanema (E/C), Kennedy, La Colina, La Floresta, La Libertad, La Orquídea, Las Brisas, Loma De L"/>
    <s v="Sin Informacion de Veredas"/>
  </r>
  <r>
    <n v="1910"/>
    <s v="41"/>
    <x v="12"/>
    <x v="604"/>
    <x v="603"/>
    <s v="4100"/>
    <s v="410005"/>
    <s v="CL  8"/>
    <s v="CL  1 S"/>
    <s v="Limite Urbano"/>
    <s v="KR  15"/>
    <x v="0"/>
    <s v="Alfonso Lopez Pumarejo, Alta Maria, Altos De Manzanillo, Arrayanes, Bajo Pedregal, Buena Vista, Calixto Leiva, Casa Blanca, Conjunto Residencial Santa Paula, El Caracol, El Dorado, El Peñón, Escuela De Carabineros, Guillermo Lievano Rodríguez, Jorge Eliec"/>
    <s v="Sin Informacion de Veredas"/>
  </r>
  <r>
    <n v="1911"/>
    <s v="41"/>
    <x v="12"/>
    <x v="604"/>
    <x v="603"/>
    <s v="4100"/>
    <s v="410006"/>
    <s v="Cl 1 S y Av Circun"/>
    <s v="Limite Urbano"/>
    <s v="KR  41"/>
    <s v="M. Palermo"/>
    <x v="0"/>
    <s v="Altos Del Limonar I, Altos Del Limonar II, Andalucía II Etapa, Arismendi Mora Perdomo, Bella Vista, Bogotá, Buenos Aires, Canaima, Conjunto Los Arrayanes, Emaya, Jesús Nazareno, José Antonio Galán, La Esperanza, Las Lajas, Limonar II Etapa, Loma Linda, Lo"/>
    <s v="Sin Informacion de Veredas"/>
  </r>
  <r>
    <n v="1912"/>
    <s v="41"/>
    <x v="12"/>
    <x v="604"/>
    <x v="603"/>
    <s v="4100"/>
    <s v="410007"/>
    <s v="Municipio Tello"/>
    <s v="Municipio Rivera"/>
    <s v="M. San Vicente del Caguan"/>
    <s v="Vía San Antonio-Motilón"/>
    <x v="1"/>
    <s v="Sin Informacion de Barrios"/>
    <s v="Alto Motilón, Auyamales,  Canoas,  CUCUANA,  El Cedral,  EL CEDRAL,  El Roblal,  El Vergel,  Floragaita,  La Espiga,  Las Nubes,  Las Pavas,  Los Alpes - Sur,  Los Cauchos,  MOTILON,  Motilón,  ORIENTE,  PALACIO,  Palacios,  Palestina,  Piedra Marcada,  P"/>
  </r>
  <r>
    <n v="1913"/>
    <s v="41"/>
    <x v="12"/>
    <x v="604"/>
    <x v="603"/>
    <s v="4100"/>
    <s v="410008"/>
    <s v="Vía Neiva-San Antonio"/>
    <s v="Municipio Rivera"/>
    <s v="Vía San Antonio-Motilón"/>
    <s v="Limite Urbano y Mpio. Palermo"/>
    <x v="1"/>
    <s v="Sin Informacion de Barrios"/>
    <s v="Agua Blanca, ARENOSO,  CAGUAN,  Caguán,  Ceibas Afuera,  Chapuro,  El Centro - Sur,  EL DINDE,  EL TRIUNFO,  El Triunfo - Sur,  LA MEDINA,  Lindosa,  Normandía,  San Bartolo,  SAN BARTOLO,  SAN BARTOLO,  SAN MIGUEL,  Santa Bárbara"/>
  </r>
  <r>
    <n v="1914"/>
    <s v="41"/>
    <x v="12"/>
    <x v="604"/>
    <x v="603"/>
    <s v="4100"/>
    <s v="410009"/>
    <s v="Municipio Tello"/>
    <s v="Vía Neiva-San Antonio"/>
    <s v="Municipio Tello"/>
    <s v="Vía Neiva-Fortalecillas"/>
    <x v="1"/>
    <s v="Sin Informacion de Barrios"/>
    <s v="Fortalecillas, FORTALECILLAS,  La Jagua,  LA JAGUA,  La Mata,  La Mojarra,  Llanitos,  MESA DEL TRAPICHE,  SAN ANTONIO,  SIERRA,  Venadito,  Venado"/>
  </r>
  <r>
    <n v="1915"/>
    <s v="41"/>
    <x v="12"/>
    <x v="604"/>
    <x v="603"/>
    <s v="4100"/>
    <s v="410010"/>
    <s v="Cl 26 y Cl 25A"/>
    <s v="Av. Circunvalar"/>
    <s v="Kr 15 y Kr 16"/>
    <s v="Ak  1F"/>
    <x v="0"/>
    <s v="Altico, Asentamiento Brisas Del Magdalena, Asentamiento Las Ceibitas, Bonilla, Brisas Del Magdalena, Campo Núñez, Caracolí, Chapinero, Conjunto Cerrado La Magdalena, Conjunto Cerrado San Nicolás, Diego De Ospina, Efraín Rojas Trujillo, El Centro, El Estad"/>
    <s v="Cabecera Municipal, CUISINDE,  NEIVA"/>
  </r>
  <r>
    <n v="1916"/>
    <s v="41"/>
    <x v="12"/>
    <x v="604"/>
    <x v="603"/>
    <s v="4100"/>
    <s v="410017"/>
    <s v="Mpio. Aipe y Tello"/>
    <s v="Municipio Palermo"/>
    <s v="Vía Neiva-Villavieja"/>
    <s v="Quebrada El Potrero"/>
    <x v="1"/>
    <s v="Sin Informacion de Barrios"/>
    <s v="AMBORCO, SAN FRANCISCO,  Tamarindo"/>
  </r>
  <r>
    <n v="1917"/>
    <s v="41"/>
    <x v="12"/>
    <x v="604"/>
    <x v="603"/>
    <s v="4100"/>
    <s v="410018"/>
    <s v="Municipio Aipe"/>
    <s v="Mpio. Palermo y Santa Maria"/>
    <s v="M. Aipe, Palermo y Q/da. El Potrero"/>
    <s v="Mpio. Aipe y Ataco"/>
    <x v="1"/>
    <s v="Sin Informacion de Barrios"/>
    <s v="Altamira, Alto Cocal,  Bajo Cocal,  Centro Ávila,  Chapinero,  Corozal,  El Centro - Occidental,  La Cristalina,  La Florida,  La Julia,  La Unión,  Líbano,  Los Alpes - Occidental,  Omega,  Quebradón,  San Luis"/>
  </r>
  <r>
    <n v="1918"/>
    <s v="41"/>
    <x v="12"/>
    <x v="605"/>
    <x v="604"/>
    <s v="4110"/>
    <s v="411001"/>
    <s v="Cl 13"/>
    <s v="Cl 5 s"/>
    <s v="Kr 3 E"/>
    <s v="Kr 13"/>
    <x v="0"/>
    <s v="Sin Informacion de Barrios"/>
    <s v="LA MANGA, POLONIA"/>
  </r>
  <r>
    <n v="1919"/>
    <s v="41"/>
    <x v="12"/>
    <x v="605"/>
    <x v="604"/>
    <s v="4110"/>
    <s v="411007"/>
    <s v="M. Ataco y Natagaima"/>
    <s v="Municipio Neiva"/>
    <s v="Mpio. Villavieja y Tello"/>
    <s v="Vía Ataco-Aipe y  Mpio. Neiva"/>
    <x v="1"/>
    <s v="Sin Informacion de Barrios"/>
    <s v="ARRAYAN, CALLEJON,  DINA,  DINDAL,  EL CUSCO,  EL PATA,  EL TESORO,  Ërganos,  Guacirco - San Jorge,  HATO NUEVO,  La Palmita,  LA VICTORIA,  Las Brisas,  LOS CAUCHOS,  MASA REDONDA,  Montefrío,  Peñas Blancas,  POTOSI,  POTRERITOS,  RIO AIPE,  San Andrés"/>
  </r>
  <r>
    <n v="1920"/>
    <s v="41"/>
    <x v="12"/>
    <x v="605"/>
    <x v="604"/>
    <s v="4110"/>
    <s v="411008"/>
    <s v="Municipio Ataco"/>
    <s v="Municipio Neiva"/>
    <s v="Vía Ataco-Aipe"/>
    <s v="Municipio Ataco"/>
    <x v="1"/>
    <s v="Sin Informacion de Barrios"/>
    <s v="AGUA FRIA, Aipecito,  BUENOS AIRES,  Cabaña,  Cachihi,  CALLEREAL,  Diamante,  EL CASTEL,  EL OLINPO,  GUAYABERO,  Horizonte,  HORIZONTE,  Jardín,  LA ESMERALDA,  La Guajira,  LA UNION,  MESITAS,  PAVAS,  PRAGA,  PRIMAVERA,  San Agustin,  SANTA HELENA,  S"/>
  </r>
  <r>
    <n v="1921"/>
    <s v="41"/>
    <x v="12"/>
    <x v="606"/>
    <x v="605"/>
    <s v="4110"/>
    <s v="411020"/>
    <s v="CL 6"/>
    <s v="Cl 3"/>
    <s v="tv 2"/>
    <s v="Limite Urbano"/>
    <x v="0"/>
    <s v="Sin Informacion de Barrios"/>
    <s v="Sin Informacion de Veredas"/>
  </r>
  <r>
    <n v="1922"/>
    <s v="41"/>
    <x v="12"/>
    <x v="606"/>
    <x v="605"/>
    <s v="4110"/>
    <s v="411027"/>
    <s v="Q. Tatacoa y Río (Perma.) y M. Alpuja."/>
    <s v="Mpio. Tello y Barayá"/>
    <s v="Municipio Barayá"/>
    <s v="Municipio Aipe"/>
    <x v="1"/>
    <s v="Sin Informacion de Barrios"/>
    <s v="CABUYAL, EL LIBANO,  Los Medios,  SAN ALFONZO"/>
  </r>
  <r>
    <n v="1923"/>
    <s v="41"/>
    <x v="12"/>
    <x v="606"/>
    <x v="605"/>
    <s v="4110"/>
    <s v="411028"/>
    <s v="Municipio Natagaima"/>
    <s v="Q/da. Tatacoa y Río (Permanente)"/>
    <s v="Municipio Alpujarra"/>
    <s v="Mpio. Matagaima y Aipe"/>
    <x v="1"/>
    <s v="Sin Informacion de Barrios"/>
    <s v="Anacarco, Balsillas,  GOLONDRINAS,  LA CALERA,  La Palma,  Pueblo Nuevo,  SAN JUANITO"/>
  </r>
  <r>
    <n v="1924"/>
    <s v="41"/>
    <x v="12"/>
    <x v="607"/>
    <x v="606"/>
    <s v="4110"/>
    <s v="411040"/>
    <s v="Kr 6"/>
    <s v="A tanque de acueducto"/>
    <s v="Cl 1"/>
    <s v="Cl 10"/>
    <x v="0"/>
    <s v="Sin Informacion de Barrios"/>
    <s v="POTRERILLOS, TELLO"/>
  </r>
  <r>
    <n v="1925"/>
    <s v="41"/>
    <x v="12"/>
    <x v="607"/>
    <x v="606"/>
    <s v="4110"/>
    <s v="411047"/>
    <s v="Municipio Villavieja"/>
    <s v="Municipio Neiva"/>
    <s v="Vía Tello-Palacio y M. Barayá"/>
    <s v="Mpio. Neiva y Aipe"/>
    <x v="1"/>
    <s v="Sin Informacion de Barrios"/>
    <s v="SIERRA DE LA CAÑADA"/>
  </r>
  <r>
    <n v="1926"/>
    <s v="41"/>
    <x v="12"/>
    <x v="607"/>
    <x v="606"/>
    <s v="4110"/>
    <s v="411048"/>
    <s v="Municipio Barayá"/>
    <s v="M. Neiva y San V. del Caguán"/>
    <s v="Municipio Barayá"/>
    <s v="Vía Tello-Palacio"/>
    <x v="1"/>
    <s v="Sin Informacion de Barrios"/>
    <s v="BAJO ROBLAL, BOLIVIA,  CASTAÑAL,  EL CANDADO,  EL CEDRAL,  ROMERO,  SAN ISIDRO"/>
  </r>
  <r>
    <n v="1927"/>
    <s v="41"/>
    <x v="12"/>
    <x v="608"/>
    <x v="607"/>
    <s v="4110"/>
    <s v="411060"/>
    <s v="Cl 7A"/>
    <s v="Cl 1"/>
    <s v="Kr 1"/>
    <s v="Kr 12"/>
    <x v="0"/>
    <s v="Sin Informacion de Barrios"/>
    <s v="BARAYA, CHIVERA,  ESPINALOZA,  TOTUMITO"/>
  </r>
  <r>
    <n v="1928"/>
    <s v="41"/>
    <x v="12"/>
    <x v="608"/>
    <x v="607"/>
    <s v="4110"/>
    <s v="411067"/>
    <s v="Mpio. Villavieja y Alpujarra"/>
    <s v="M. Tello, San V. del Caguan y  Uribe"/>
    <s v="Municipio Colombia"/>
    <s v="Mpio. Villavieja y Tello"/>
    <x v="1"/>
    <s v="Sin Informacion de Barrios"/>
    <s v="ALTAGRACIA, ALTAMIRA,  ARENOSO,  BATALLA,  BEGONIA,  BEJUCAL,  CABALLERIZA,  CAÑON,  CARRASPOSO,  CERRO NEGRO,  DOCHE,  EL DARIEN,  EL JORDAN,  EL VATICANO,  FILOSECO,  HONDA,  HOTEL,  LA CHIVERA,  LA LIBERTAD,  LA MANGUITA,  LA TROJA,  LA UNION,  LAS JUN"/>
  </r>
  <r>
    <n v="1929"/>
    <s v="41"/>
    <x v="12"/>
    <x v="609"/>
    <x v="608"/>
    <s v="4110"/>
    <s v="411080"/>
    <s v="Cl 12"/>
    <s v="Cl 1"/>
    <s v="Kr 1"/>
    <s v="Kr 9"/>
    <x v="0"/>
    <s v="Sin Informacion de Barrios"/>
    <s v="COLOMBIA"/>
  </r>
  <r>
    <n v="1930"/>
    <s v="41"/>
    <x v="12"/>
    <x v="609"/>
    <x v="608"/>
    <s v="4110"/>
    <s v="411087"/>
    <s v="Q/da. Ariari y Río (Permanente)"/>
    <s v="Mpio. Baraya y La Uribe"/>
    <s v="Municipio La Uribe"/>
    <s v="Mpio. Alpujarra y Baraya"/>
    <x v="1"/>
    <s v="Sin Informacion de Barrios"/>
    <s v="ALCAPARROSAL, ARMENIA,  AZUCARAL,  BELEN,  BELLA VISTA,  BOCA DE LA ZANJA,  El Acmiral,  EL HIGUERON,  EL PLAYON,  LA HOLANDA,  LA HONDITA,  LA LIBERTAD,  LAS ANTILLAS,  LAS LAJAS,  LAS MERCEDES,  POTRERO GRANDE,  SAN ANBROSIO,  SAN EZEQUIEL,  SAN ISIDRO,"/>
  </r>
  <r>
    <n v="1931"/>
    <s v="41"/>
    <x v="12"/>
    <x v="609"/>
    <x v="608"/>
    <s v="4110"/>
    <s v="411088"/>
    <s v="Mpio. Cabrera y Bogotá D. C."/>
    <s v="Q/da. Ariari y Río (Permanente)"/>
    <s v="Municipio La Uribe"/>
    <s v="Municipio Dolores"/>
    <x v="1"/>
    <s v="Sin Informacion de Barrios"/>
    <s v="Ambica, BOQUERON,  BUENOS AIRES,  EL AMPARO,  EL ARIARI,  El Carmen,  EL DIAMANTE,  EL DORADO,  EL HORIZONTE,  EL LIBANO,  EL PARISO,  EL SILENCIO,  EL VALLE,  GALILEA,  LA CABAÑA,  La Caja,  LA ESPERANZA,  LA FLORIDA,  LA LEGIOSA,  LA SONORA,  LA UNION,"/>
  </r>
  <r>
    <n v="1932"/>
    <s v="41"/>
    <x v="12"/>
    <x v="610"/>
    <x v="609"/>
    <s v="4120"/>
    <s v="412001"/>
    <s v="Cl 13"/>
    <s v="Limite Urbano"/>
    <s v="Limite Urbano"/>
    <s v="Limite Urbano"/>
    <x v="0"/>
    <s v="Sin Informacion de Barrios"/>
    <s v="PORVENIR"/>
  </r>
  <r>
    <n v="1933"/>
    <s v="41"/>
    <x v="12"/>
    <x v="610"/>
    <x v="609"/>
    <s v="4120"/>
    <s v="412007"/>
    <s v="Municipio Neiva"/>
    <s v="M. Teruel, Yaguará y Campoalegre"/>
    <s v="Mpio. Neiva y Rivera"/>
    <s v="Vía Teruel-Palermo-Loma La Buitrera"/>
    <x v="1"/>
    <s v="Sin Informacion de Barrios"/>
    <s v="Palmar, SARDINATA"/>
  </r>
  <r>
    <n v="1934"/>
    <s v="41"/>
    <x v="12"/>
    <x v="610"/>
    <x v="609"/>
    <s v="4120"/>
    <s v="412008"/>
    <s v="Municipio Neiva"/>
    <s v="Municipio Teruel"/>
    <s v="Vía Teruel-Palermo-Loma La Buitrera"/>
    <s v="Mpio. Santa Maria"/>
    <x v="1"/>
    <s v="Sin Informacion de Barrios"/>
    <s v="ALELUYAS, ALTO SAN PEDRO,  BUENOS AIRES,  DIAMANTE,  DORADO,  EL VERGEL,  La Libertad,  LA LUPA,  LINDOSA,  NILO,  Pinuelo,  PIRAVANTE,  SAN PEDRO,  URRIAGA,  VERSALLES"/>
  </r>
  <r>
    <n v="1935"/>
    <s v="41"/>
    <x v="12"/>
    <x v="611"/>
    <x v="275"/>
    <s v="4120"/>
    <s v="412020"/>
    <s v="Kr 9"/>
    <s v="Kr 1"/>
    <s v="Limite Urbano"/>
    <s v="Limite Urbano"/>
    <x v="0"/>
    <s v="Sin Informacion de Barrios"/>
    <s v="Sin Informacion de Veredas"/>
  </r>
  <r>
    <n v="1936"/>
    <s v="41"/>
    <x v="12"/>
    <x v="611"/>
    <x v="275"/>
    <s v="4120"/>
    <s v="412027"/>
    <s v="Mpio. Planadas y Neiva"/>
    <s v="M. Iquira, Teruel y Palermo"/>
    <s v="Muniicpio Palermo"/>
    <s v="M. Iquira y Planadas"/>
    <x v="1"/>
    <s v="Sin Informacion de Barrios"/>
    <s v="ALTO, BACHE,  BELGICA,  BRISAS,  BUENAVISTA,  BUENOS AIRES,  BUENOS AIRES-EL CARMEN,  CANAAN,  CARMEN,  CARMEN DE BOLIVAR,  CEDRAL ALTO,  COROZAL,  CORRALES,  DIVINO NIÑO,  EL CEDRAL,  EL CENSO,  EL CISNE,  EL ENCANTO,  EL MIRADOR,  EL PLACER,  EL SINAI,"/>
  </r>
  <r>
    <n v="1937"/>
    <s v="41"/>
    <x v="12"/>
    <x v="612"/>
    <x v="610"/>
    <s v="4120"/>
    <s v="412040"/>
    <s v="Limite Urbano"/>
    <s v="Limite Urbano"/>
    <s v="Limite Urbano"/>
    <s v="Kr 6"/>
    <x v="0"/>
    <s v="Sin Informacion de Barrios"/>
    <s v="LA CAÑADA, PORTACHUELO,  VARAS MESON"/>
  </r>
  <r>
    <n v="1938"/>
    <s v="41"/>
    <x v="12"/>
    <x v="612"/>
    <x v="610"/>
    <s v="4120"/>
    <s v="412047"/>
    <s v="M. Palermo y Santa Maria"/>
    <s v="M. Iquira y Yaguará"/>
    <s v="M. Yaguará y Palermo"/>
    <s v="Municipio Iquira"/>
    <x v="1"/>
    <s v="Sin Informacion de Barrios"/>
    <s v="ALMORZADERO, ARRAYANES,  BEBERRECIO,  BOMBONA,  CAJUCHAL,  CEIBAS,  EL TABLON,  FLORIDA,  GUALPI,  HERRERAS,  LA CASTILLA,  LA FLORESTA,  LA MARIA,  LA MINA,  MONSERATE,  PEDERNAL,  PINOS,  PRIMAVERA,  SAN GERARDO,  SAN JUAN,  SINAI,  TABLON,  UPAR,  VISO"/>
  </r>
  <r>
    <n v="1939"/>
    <s v="41"/>
    <x v="12"/>
    <x v="613"/>
    <x v="611"/>
    <s v="4120"/>
    <s v="412060"/>
    <s v="Ayaguara y teruel"/>
    <s v="Cl 5 s"/>
    <s v="Kr 13"/>
    <s v="Kr 3"/>
    <x v="0"/>
    <s v="Sin Informacion de Barrios"/>
    <s v="CACHIMBO, CHAPARRO,  EL RECREO,  IBIRCO,  SANTA BARBARA"/>
  </r>
  <r>
    <n v="1940"/>
    <s v="41"/>
    <x v="12"/>
    <x v="613"/>
    <x v="611"/>
    <s v="4120"/>
    <s v="412067"/>
    <s v="Mpio. Santa Maria"/>
    <s v="Municipio Tesalia"/>
    <s v="Mpio. Teruel y Yaguará"/>
    <s v="M. Nátaga, Páez y Río (Permanente)"/>
    <x v="1"/>
    <s v="Sin Informacion de Barrios"/>
    <s v="ALTO DAMITAS, BACHECITO,  BACHECITO,  BUENOS AIRES,  CEDRO DAMITAS,  EL CARMEN,  EL PALMITO,  EL TOTE,  EL VERGEL,  ESTAMBUL,  JAHO,  JARON,  LA ARMENIA,  LA FLORESTA,  LAS BRISAS,  LEJANIAS,  NAZARETH,  PARAISO,  PARQUE NATURAL NACIONAL NEVADO DEL HUILA,"/>
  </r>
  <r>
    <n v="1941"/>
    <s v="41"/>
    <x v="12"/>
    <x v="613"/>
    <x v="611"/>
    <s v="4120"/>
    <s v="412068"/>
    <s v="Mpio. Planadas y Santa Maria"/>
    <s v="Municipio Páez"/>
    <s v="Río (Permanente)"/>
    <s v="Municipio Páez"/>
    <x v="1"/>
    <s v="Sin Informacion de Barrios"/>
    <s v="Sin Informacion de Veredas"/>
  </r>
  <r>
    <n v="1942"/>
    <s v="41"/>
    <x v="12"/>
    <x v="614"/>
    <x v="612"/>
    <s v="4120"/>
    <s v="412080"/>
    <s v="Cl 11"/>
    <s v="Cl 1 S"/>
    <s v="Limite Urbano"/>
    <s v="Kr 16"/>
    <x v="0"/>
    <s v="Sin Informacion de Barrios"/>
    <s v="EL VISO, FLANDES,  YAGUARA"/>
  </r>
  <r>
    <n v="1943"/>
    <s v="41"/>
    <x v="12"/>
    <x v="614"/>
    <x v="612"/>
    <s v="4120"/>
    <s v="412087"/>
    <s v="Mpio. Teruel y Palermo"/>
    <s v="Mpio. Tesalia y Gigante"/>
    <s v="Mpio. Hobo y Campoalegre"/>
    <s v="Mpio. Iquira y Teruel"/>
    <x v="1"/>
    <s v="Sin Informacion de Barrios"/>
    <s v="BAJO MIRADOR, BETANIA,  JAGUAL,  LA PAZ,  LAS VUELTAS,  LETRAN,  Llano Sur,  NAZARETH,  VILACO"/>
  </r>
  <r>
    <n v="1944"/>
    <s v="41"/>
    <x v="12"/>
    <x v="615"/>
    <x v="613"/>
    <s v="4130"/>
    <s v="413001"/>
    <s v="Limite Urbano"/>
    <s v="Cl 4 S"/>
    <s v="Limite Urbano"/>
    <s v="Kr 14 A"/>
    <x v="0"/>
    <s v="Sin Informacion de Barrios"/>
    <s v="Sin Informacion de Veredas"/>
  </r>
  <r>
    <n v="1945"/>
    <s v="41"/>
    <x v="12"/>
    <x v="615"/>
    <x v="613"/>
    <s v="4130"/>
    <s v="413007"/>
    <s v="Municipio Neiva"/>
    <s v="Río (Permanente)"/>
    <s v="Río (Permanente)"/>
    <s v="Municipio Palermo"/>
    <x v="1"/>
    <s v="Sin Informacion de Barrios"/>
    <s v="MONSERRATE"/>
  </r>
  <r>
    <n v="1946"/>
    <s v="41"/>
    <x v="12"/>
    <x v="615"/>
    <x v="613"/>
    <s v="4130"/>
    <s v="413008"/>
    <s v="Río (Permanente) y Mpio. Neiva"/>
    <s v="M. Campoalegre y Algeciras"/>
    <s v="M. San V. del Caguan"/>
    <s v="Municipio Palermo"/>
    <x v="1"/>
    <s v="Sin Informacion de Barrios"/>
    <s v="AGUA CALIENTE, AGUA FRIA,  ALTO PEDREGAL,  ARRAYANAL,  BAJO PEDREGAL,  Bejucal Alto,  Bejucal Bajo,  BUENA VISTA,  EL ALTO GUADUAL,  El Esmero,  EL GUADUAL,  EL TAMBILLO,  EL VISO Y MESITAS,  HONDA,  LA HONDA ALTA,  LA ULLOA,  LAS JUNTAS,  LLANITOS,  LOMA"/>
  </r>
  <r>
    <n v="1947"/>
    <s v="41"/>
    <x v="12"/>
    <x v="616"/>
    <x v="614"/>
    <s v="4130"/>
    <s v="413020"/>
    <s v="Cl 36"/>
    <s v="Limite Urbano"/>
    <s v="Kr 3 E"/>
    <s v="Kr 16"/>
    <x v="0"/>
    <s v="Sin Informacion de Barrios"/>
    <s v="Alto Piravante, Cabecera Municipal,  El Viso,  La Esperanza,  La Vega de Oriente,  Palmar Bajo,  San Isidro"/>
  </r>
  <r>
    <n v="1948"/>
    <s v="41"/>
    <x v="12"/>
    <x v="616"/>
    <x v="614"/>
    <s v="4130"/>
    <s v="413027"/>
    <s v="Municipio Rivera"/>
    <s v="Municipio Algeciras"/>
    <s v="Mpio. Rivera y Algeciras"/>
    <s v="Río Neiva y (Permanente)"/>
    <x v="1"/>
    <s v="Sin Informacion de Barrios"/>
    <s v="Alto Villa Hermosa, COLON,  El Peñón,  Guamal Buenos Aires,  Las Pavas,  Los Planes,  Palmar Alto,  Piravante Bajo,  San Miguel,  Venecia"/>
  </r>
  <r>
    <n v="1949"/>
    <s v="41"/>
    <x v="12"/>
    <x v="616"/>
    <x v="614"/>
    <s v="4130"/>
    <s v="413028"/>
    <s v="Municipio Palermo"/>
    <s v="Municipio Algeciras"/>
    <s v="Río Neiva y (Permanente)"/>
    <s v="Mpio. Yaguara y Hobo"/>
    <x v="1"/>
    <s v="Sin Informacion de Barrios"/>
    <s v="EL ALBADAN, El Horizonte,  El Rincón,  JUNCAL,  La Vuelta,  Llano Norte,  Otas,  Rio Neiva,  Río Neiva Sector Bajo,  RIVERITA,  Sardinata"/>
  </r>
  <r>
    <n v="1950"/>
    <s v="41"/>
    <x v="12"/>
    <x v="617"/>
    <x v="615"/>
    <s v="4130"/>
    <s v="413040"/>
    <s v="Cl 11"/>
    <s v="Cl 1"/>
    <s v="Cl 14"/>
    <s v="Cl 4 S"/>
    <x v="0"/>
    <s v="Sin Informacion de Barrios"/>
    <s v="ANDES MEDIOS, LA PERDIZ,  LAGUNILLA,  SATIAS"/>
  </r>
  <r>
    <n v="1951"/>
    <s v="41"/>
    <x v="12"/>
    <x v="617"/>
    <x v="615"/>
    <s v="4130"/>
    <s v="413047"/>
    <s v="M. Rivera y Campoalegre"/>
    <s v="M. San V. del Caguán y Puerto Rico"/>
    <s v="Mpio. San V. del Caguán"/>
    <s v="Vía Campoale.-El Paraiso -La Unión"/>
    <x v="1"/>
    <s v="Sin Informacion de Barrios"/>
    <s v="PARAISO VIEJO"/>
  </r>
  <r>
    <n v="1952"/>
    <s v="41"/>
    <x v="12"/>
    <x v="617"/>
    <x v="615"/>
    <s v="4130"/>
    <s v="413048"/>
    <s v="Municipio Campoalegre"/>
    <s v="Mpio. El Paujil y El Doncello"/>
    <s v="Vía Campo.-El Para.-La Uni. y M. P. Rico"/>
    <s v="Mpio. Gigante y Hobo"/>
    <x v="1"/>
    <s v="Sin Informacion de Barrios"/>
    <s v="AGUA FRIA, ALTO CIELO,  ALTO ROBLE,  ALTOS DE RIO NEIVA,  ANDES ALTOS,  ANDES BAJOS,  BAJO ROBLE,  BATAN,  BELLA VISTA,  BUENA VISTA,  Buenavista,  BUENOS AIRES,  Chía,  EL BOSQUE,  El Guayabo,  EL PORVENIR,  EL PORVENIR,  EL PUENTE,  El Roble,  EL TORO,"/>
  </r>
  <r>
    <n v="1953"/>
    <s v="41"/>
    <x v="12"/>
    <x v="618"/>
    <x v="616"/>
    <s v="4130"/>
    <s v="413060"/>
    <s v="Limite Urbano"/>
    <s v="Limite Urbano"/>
    <s v="Limite Urbano"/>
    <s v="Limite Urbano"/>
    <x v="0"/>
    <s v="Sin Informacion de Barrios"/>
    <s v="CENTRO"/>
  </r>
  <r>
    <n v="1954"/>
    <s v="41"/>
    <x v="12"/>
    <x v="618"/>
    <x v="616"/>
    <s v="4130"/>
    <s v="413067"/>
    <s v="M. Yaguará y Campoalegre"/>
    <s v="M. Gigante y Algeciras"/>
    <s v="M. Campoalegre y Algeciras"/>
    <s v="M. Yaguará y Gigante"/>
    <x v="1"/>
    <s v="Sin Informacion de Barrios"/>
    <s v="BAJO ESTORACAL, EL MESON,  GUADALUPE,  SAN JACINTO,  VILLA NUEVA"/>
  </r>
  <r>
    <n v="1955"/>
    <s v="41"/>
    <x v="12"/>
    <x v="619"/>
    <x v="617"/>
    <s v="4140"/>
    <s v="414001"/>
    <s v="Cl 3 N"/>
    <s v="CL 19"/>
    <s v="Kr 15"/>
    <s v="kr 2 O"/>
    <x v="0"/>
    <s v="Sin Informacion de Barrios"/>
    <s v="BAJO COROZAL, EL TENDIDO,  GUANDINOSA,  LA HONDA"/>
  </r>
  <r>
    <n v="1956"/>
    <s v="41"/>
    <x v="12"/>
    <x v="619"/>
    <x v="617"/>
    <s v="4140"/>
    <s v="414007"/>
    <s v="Municipio Hobo"/>
    <s v="Vía Gigante-Cuchilla Miraflores"/>
    <s v="Municipio Algeciras"/>
    <s v="Vía Gigante-Hobo"/>
    <x v="1"/>
    <s v="Sin Informacion de Barrios"/>
    <s v="GARRUCHO, MESONCITO SUR,  PEÑALOSA,  POTRERILLOS,  VUELTAS ARRIBA"/>
  </r>
  <r>
    <n v="1957"/>
    <s v="41"/>
    <x v="12"/>
    <x v="619"/>
    <x v="617"/>
    <s v="4140"/>
    <s v="414008"/>
    <s v="Vía Gigante-Cuchilla Miraflores"/>
    <s v="Mpio. Garzón y El Paujil"/>
    <s v="Municipio Algeciras"/>
    <s v="Vía Gigante-Zuluaga"/>
    <x v="1"/>
    <s v="Sin Informacion de Barrios"/>
    <s v="ALTO CACHAYA, ALTO COROZAL,  ALTO DE LAS AGUILAS,  ALTO SILVANIA,  ALTO TRES ESQUINAS,  CACHAYA,  EL COGOLLO,  EL RODEO,  El Vergel,  GRAN VIA,  LA CHIQUITA,  LA ESTACION,  LA PALMA,  LA PRADERA,  LA UMBRIA,  LA VEGA,  LOS OLIVOS,  LOS PINOS,  QUEBRADITAS"/>
  </r>
  <r>
    <n v="1958"/>
    <s v="41"/>
    <x v="12"/>
    <x v="619"/>
    <x v="617"/>
    <s v="4140"/>
    <s v="414009"/>
    <s v="Mpio. Yaguará y Tesalia"/>
    <s v="Municipio Garzón"/>
    <s v="Vía Hobo-Gigante-Zuluaga"/>
    <s v="Mpio. Paicol y Agrado"/>
    <x v="1"/>
    <s v="Sin Informacion de Barrios"/>
    <s v="AGUA BLANCA, BAJO SILVANIA,  EL PARA,  LIBERTADOR,  PRIMAVERA"/>
  </r>
  <r>
    <n v="1959"/>
    <s v="41"/>
    <x v="12"/>
    <x v="620"/>
    <x v="618"/>
    <s v="4140"/>
    <s v="414020"/>
    <s v="Cl 13"/>
    <s v="Cl 4A S"/>
    <s v="Kr 9 E"/>
    <s v="Kr 27"/>
    <x v="0"/>
    <s v="Aguazul, Agustín Sierra, Alamos, Bosque, Bosque del Caracolí, Calima, Canadá, Centro, Cerros, Chapinero, Ciudad Real, Colegio Nacional Simón Bolívar, El Carmen, El Jardín, El Monasterio, El Obrero, El Progreso, El Rosario, El Universitario, Fundadores, In"/>
    <s v="Cabecera Municipal, Garzón,  La Cabaña,  Monserrate"/>
  </r>
  <r>
    <n v="1960"/>
    <s v="41"/>
    <x v="12"/>
    <x v="620"/>
    <x v="618"/>
    <s v="4140"/>
    <s v="414027"/>
    <s v="Municipio Gigante"/>
    <s v="Municipio Florencia"/>
    <s v="Mpio. El Paujil y La Montañita"/>
    <s v="Vía Zuluaga-Garzón"/>
    <x v="1"/>
    <s v="Las Colinas"/>
    <s v="Alejandría, Alto Fátima,  El Mesón,  Fátima,  La Esmeralda,  La Florida,  Las Palmitas,  Los Pinos,  Los Sauces,  Nueva Floresta,  Providencia,  San Miguel,  Sector Filo Rico"/>
  </r>
  <r>
    <n v="1961"/>
    <s v="41"/>
    <x v="12"/>
    <x v="620"/>
    <x v="618"/>
    <s v="4140"/>
    <s v="414028"/>
    <s v="Municipio Gigante"/>
    <s v="Vía Zuluaga-Garzón-Agrado"/>
    <s v="Vía Zuluaga-Garzón"/>
    <s v="Municipio Agrado"/>
    <x v="1"/>
    <s v="Sin Informacion de Barrios"/>
    <s v="Agua Blanca, Alto Sartenejo,  Bajo Sartenejo,  Balseadero,  Barzal,  Bellavista,  CASCAJAL,  Claros,  El Pedernal,  EL PINAL,  Jagualito,  La Azulita,  La Escalereta,  La Pita,  Los Medios,  Majo,  Miraflores,  Puerto El Oasis,  RIO LORO,  San Gerardo,  S"/>
  </r>
  <r>
    <n v="1962"/>
    <s v="41"/>
    <x v="12"/>
    <x v="620"/>
    <x v="618"/>
    <s v="4140"/>
    <s v="414029"/>
    <s v="Vía Agrado-Garzón"/>
    <s v="Municipio Guadalupe"/>
    <s v="Municipio Florencia"/>
    <s v="Mpio. Agrado y Altamira"/>
    <x v="1"/>
    <s v="Granjas, N. Esperanza Real"/>
    <s v="Albania, Alto San Isidro,  Buenos Aires,  Caguansito,  Campo Bello,  CAMPO BELLO,  El Balseral,  El Caguán,  El Descanso,  EL GRIFO,  El Mirador,  El Paraíso,  El Pescado,  El Progreso,  El Recreo,  El Rosario,  El Socorro,  El Viso,  Filo de Guayabal,  F"/>
  </r>
  <r>
    <n v="1963"/>
    <s v="41"/>
    <x v="12"/>
    <x v="621"/>
    <x v="619"/>
    <s v="4140"/>
    <s v="414040"/>
    <s v="Limite Urbano"/>
    <s v="Limite Urbano"/>
    <s v="Kr 1"/>
    <s v="Kr 11"/>
    <x v="0"/>
    <s v="Sin Informacion de Barrios"/>
    <s v="Bajo Buena Vista, Cabecera Municipal,  La Galda"/>
  </r>
  <r>
    <n v="1964"/>
    <s v="41"/>
    <x v="12"/>
    <x v="621"/>
    <x v="619"/>
    <s v="4140"/>
    <s v="414047"/>
    <s v="Municipio Paicol"/>
    <s v="Municipio Altamira"/>
    <s v="Mpio. Gigante y Garzón"/>
    <s v="Municipio Pital"/>
    <x v="1"/>
    <s v="Sin Informacion de Barrios"/>
    <s v="Alto Buena Vista, ARRAYON,  El Astillero,  El Carmen,  EL DIAMANTE,  EL OCASO,  EL VERGEL,  GALDA,  LA CUMBRE,  MATAMBO,  Montecitos,  Sabaneta"/>
  </r>
  <r>
    <n v="1965"/>
    <s v="41"/>
    <x v="12"/>
    <x v="622"/>
    <x v="620"/>
    <s v="4140"/>
    <s v="414060"/>
    <s v="cl 13"/>
    <s v="Cl 4"/>
    <s v="Limite Urbano"/>
    <s v="Limite Urbano"/>
    <x v="0"/>
    <s v="Sin Informacion de Barrios"/>
    <s v="Sin Informacion de Veredas"/>
  </r>
  <r>
    <n v="1966"/>
    <s v="41"/>
    <x v="12"/>
    <x v="622"/>
    <x v="620"/>
    <s v="4140"/>
    <s v="414067"/>
    <s v="Mpio. Paicol y La Plata"/>
    <s v="Vía Agrado -La Plata"/>
    <s v="Municipio Agrado"/>
    <s v="Vía Pital-La Plata"/>
    <x v="1"/>
    <s v="Sin Informacion de Barrios"/>
    <s v="ALPES, ALTO CALOTO,  ALTO CORAL NUEVA IRLANDA,  ALTO SAN ISIDRO,  CALOTO,  CAUCHAL,  Chanavaco,  CHIMBAYACO,  CHORRILLOS,  CUSCO,  EL CARMEN,  EL CORAL,  EL RETIRO,  EL SOCORRO,  INDEPENDENCIA,  LOS OLIVOS,  MIRADOR,  MONSERRATE,  PEÑA NEGRA,  PITAL,  REC"/>
  </r>
  <r>
    <n v="1967"/>
    <s v="41"/>
    <x v="12"/>
    <x v="622"/>
    <x v="620"/>
    <s v="4140"/>
    <s v="414068"/>
    <s v="M. La Plata y Vía Agrado-La Plata"/>
    <s v="Municipio Tarqui"/>
    <s v="Municipio Agrado"/>
    <s v="M. La Argentina y La Plata"/>
    <x v="1"/>
    <s v="Sin Informacion de Barrios"/>
    <s v="ALTO LIBANO, ALTO RETIRO,  AMPARO,  BAJO MINAS,  EL CARMELO,  EL CARMEN,  EL PROGRESO,  EL RETIRO,  EL TAMBO,  EL TRIUNFO,  EUREKA,  FLOR AMARILLO,  FLORIDA,  LA MESA,  LA VEGA,  LAGUNILLA,  LAS MINAS,  LOS MILAGROS,  MERCEDES,  MESITAS,  MONTEBELLO,  PLA"/>
  </r>
  <r>
    <n v="1968"/>
    <s v="41"/>
    <x v="12"/>
    <x v="623"/>
    <x v="621"/>
    <s v="4150"/>
    <s v="415001"/>
    <s v="Limite Urbano"/>
    <s v="Cl 3 S"/>
    <s v="Kr 1"/>
    <s v="Kr 15"/>
    <x v="0"/>
    <s v="Sin Informacion de Barrios"/>
    <s v="Sin Informacion de Veredas"/>
  </r>
  <r>
    <n v="1969"/>
    <s v="41"/>
    <x v="12"/>
    <x v="623"/>
    <x v="621"/>
    <s v="4150"/>
    <s v="415007"/>
    <s v="Mpio. Iquira y Yaguará"/>
    <s v="Municipio Paicol"/>
    <s v="Mpio. Yaguará y Gigante"/>
    <s v="Vía Paicol-Tesalia-Pacarni"/>
    <x v="1"/>
    <s v="Sin Informacion de Barrios"/>
    <s v="ALTO DE LA HOCHA, ARENOSO,  CUCUANA,  DOMINGO ARIAS,  EL CENTRO,  EL DAVE,  EL ESPINAL,  EL GUAMAL,  EL MEDIO,  EMBALSE DE BETANIA,  GARVANZAL,  JUANCHO,  LA HOCHA,  LA LAJITA,  LA MESA,  LAS ORQUIDEAS,  LIMONAR,  LOS YUYOS,  PIEDRAGORDA,  POTRERO GRANDE,"/>
  </r>
  <r>
    <n v="1970"/>
    <s v="41"/>
    <x v="12"/>
    <x v="623"/>
    <x v="621"/>
    <s v="4150"/>
    <s v="415008"/>
    <s v="Municipio Iquira"/>
    <s v="Municipio Paicol"/>
    <s v="Vía Paicol-Tesalia-Pacarni"/>
    <s v="Municipio Nátaga"/>
    <x v="1"/>
    <s v="Sin Informacion de Barrios"/>
    <s v="Sin Informacion de Veredas"/>
  </r>
  <r>
    <n v="1971"/>
    <s v="41"/>
    <x v="12"/>
    <x v="624"/>
    <x v="622"/>
    <s v="4150"/>
    <s v="415020"/>
    <s v="Limite Urbano"/>
    <s v="Cl 5 S"/>
    <s v="Kr 2"/>
    <s v="Limite Urbano"/>
    <x v="0"/>
    <s v="Sin Informacion de Barrios"/>
    <s v="Sin Informacion de Veredas"/>
  </r>
  <r>
    <n v="1972"/>
    <s v="41"/>
    <x v="12"/>
    <x v="624"/>
    <x v="622"/>
    <s v="4150"/>
    <s v="415027"/>
    <s v="Mpio. Iquira y Páez"/>
    <s v="Municipio Paicol"/>
    <s v="Municipio Tesalia"/>
    <s v="Municipio Páez"/>
    <x v="1"/>
    <s v="Sin Informacion de Barrios"/>
    <s v="ALTO BUENAVISTA, EL OROZCO,  LA CABAÑA,  LA ESMERALDA,  LA ESTRELLA,  LA HONDURA,  LOS LAURELES,  PATIO BONITO,  SAN ISIDRO,  SINAI"/>
  </r>
  <r>
    <n v="1973"/>
    <s v="41"/>
    <x v="12"/>
    <x v="625"/>
    <x v="623"/>
    <s v="4150"/>
    <s v="415040"/>
    <s v="Cl 8"/>
    <s v="Cl 1"/>
    <s v="Limite Urbano"/>
    <s v="Kr 2"/>
    <x v="0"/>
    <s v="Sin Informacion de Barrios"/>
    <s v="Sin Informacion de Veredas"/>
  </r>
  <r>
    <n v="1974"/>
    <s v="41"/>
    <x v="12"/>
    <x v="625"/>
    <x v="623"/>
    <s v="4150"/>
    <s v="415047"/>
    <s v="Mpio. Tesalia y Nátaga"/>
    <s v="Mpio. Pital y Agrado"/>
    <s v="Municipio Gigante"/>
    <s v="Mpio. La Plata y Páez"/>
    <x v="1"/>
    <s v="Sin Informacion de Barrios"/>
    <s v="EL ALTO, EL CHAPARRO,  ESCRIBANO,  INSPECCION SAN ANDRES,  LA LAJA,  MATANZAS,  PAICOL,  PEÑA NEGRA,  PRIMAVERA,  SAN ISIDRO,  SAN MARCOS,  SANTA INES,  SANTA RITA"/>
  </r>
  <r>
    <n v="1975"/>
    <s v="41"/>
    <x v="12"/>
    <x v="626"/>
    <x v="624"/>
    <s v="4150"/>
    <s v="415060"/>
    <s v="Cl 11A"/>
    <s v="Cl 12 S"/>
    <s v="Cl 18"/>
    <s v="Cl 8 S"/>
    <x v="0"/>
    <s v="Bello Horizonte, Centro, Diego de Ospina, El Altico, Eudes, Jordán, Jorge E, La Gaitana, La Pola, Las Acacias, Las Américas, Las Brisas, Las Orquídeas, Las Villas, Libertadores, Libertadores II, Obrero, Páez, San Antonio, San Rafael, San Rafael Alto, San"/>
    <s v="BAJO CAÑADA, EL CABUYAL,  EL TABLON,  FATIMA,  LA AZUFRADA,  PANORAMA"/>
  </r>
  <r>
    <n v="1976"/>
    <s v="41"/>
    <x v="12"/>
    <x v="626"/>
    <x v="624"/>
    <s v="4150"/>
    <s v="415068"/>
    <s v="M. Inzá y Páez"/>
    <s v="Vía La Plata-Alto Cañada"/>
    <s v="Vía La Plata-Aranzazu"/>
    <s v="Municipio Inzá"/>
    <x v="1"/>
    <s v="Sin Informacion de Barrios"/>
    <s v="ALTO CAÑADA, ALTO GETZEN,  ALTO PATICO,  ALTO SAN FRANCISCO,  BETANIA,  EL CARMELO,  EL CERRITO,  LA ESPERANZA,  LA ESTRELLA,  LA MURALLA,  LAS MERCEDES,  LOS ANGELES,  SAN FRANCISCO,  SAN JUAN"/>
  </r>
  <r>
    <n v="1977"/>
    <s v="41"/>
    <x v="12"/>
    <x v="626"/>
    <x v="624"/>
    <s v="4150"/>
    <s v="415069"/>
    <s v="Vía La Pla.-Alto Caña. y M. Inzá"/>
    <s v="Vía La Plata-Q/da. Moscopán"/>
    <s v="Vía La Plata-La Argentina"/>
    <s v="Municipio Puracé"/>
    <x v="1"/>
    <s v="Sin Informacion de Barrios"/>
    <s v="BAJO MOSCOPAN, BELGICA,  CHILICAMBE,  EL CEDRO,  EL CHOCO,  EL LIMON,  EL SALADO,  LAS BRISAS,  LAS ORQUIDEAS,  LOS ALPES,  SAN MARTIN,  SAN VICENTE,  VILLA COLOMBIA,  VILLA DE LEIVA"/>
  </r>
  <r>
    <n v="1978"/>
    <s v="41"/>
    <x v="12"/>
    <x v="626"/>
    <x v="624"/>
    <s v="4150"/>
    <s v="415077"/>
    <s v="Vía La Plata-Q/da. Moscopán"/>
    <s v="Vía La Plata-Santa Leticia"/>
    <s v="Vía La Plata-La Argentina"/>
    <s v="Municipio Puracé"/>
    <x v="1"/>
    <s v="Sin Informacion de Barrios"/>
    <s v="AGUA BONITA, ANTONIO NARIÑO,  BAJO VILLA MERCEDES,  BUENOS AIRES,  DOS AGUAS,  EL TRIUFO,  GALLEGO,  LA AURORA,  LA ESMERALDA,  LA GUINEA,  LA PALMA,  LAURELES,  LOS SAUCES,  SAN JOSE DE JUNTAS,  SAN MATEO,  SAN MIGUEL,  SAN SEBASTIAN,  SANTA MARTA,  VILL"/>
  </r>
  <r>
    <n v="1979"/>
    <s v="41"/>
    <x v="12"/>
    <x v="626"/>
    <x v="624"/>
    <s v="4150"/>
    <s v="415078"/>
    <s v="Vía La Plata-Santa Leticia"/>
    <s v="Municipio La Argentina"/>
    <s v="Vía La Plata-La Argentina"/>
    <s v="Mpio. Puracé y La Argentina"/>
    <x v="1"/>
    <s v="Sin Informacion de Barrios"/>
    <s v="ALTO RICO, BAJO RICO,  CACHIPAY,  EL PESCADO,  LA FLORIDA,  LA REFORMA"/>
  </r>
  <r>
    <n v="1980"/>
    <s v="41"/>
    <x v="12"/>
    <x v="627"/>
    <x v="625"/>
    <s v="4150"/>
    <s v="415080"/>
    <s v="Cl 15"/>
    <s v="Cl 3"/>
    <s v="Kr 5A"/>
    <s v="Kr 9"/>
    <x v="0"/>
    <s v="Sin Informacion de Barrios"/>
    <s v="AGUA BLANCA, BELLAVISTA,  LA ARGENTINA,  LA ARGENTINA,  LA PEDREGOSA,  LAS AGUILAS,  PESCADOR,  SANTA HELENA"/>
  </r>
  <r>
    <n v="1981"/>
    <s v="41"/>
    <x v="12"/>
    <x v="627"/>
    <x v="625"/>
    <s v="4150"/>
    <s v="415087"/>
    <s v="Municipio La Plata"/>
    <s v="Mpio. Tarqui y Oporapa"/>
    <s v="Municipio Pital"/>
    <s v="Vía Belén-Oporapa"/>
    <x v="1"/>
    <s v="Sin Informacion de Barrios"/>
    <s v="AGUA BLANCA, ALTO CARMEN,  BAJO CARMEN,  BAJO PESCADOR,  BETANIA,  BETANIA,  BLANQUESINO,  EL ARRAYAN,  EL CARMEN,  EL MADROÑAL,  EL PARAISO,  LA ESPERANZA,  LA UNION,  LA UNION,  LAS MERCEDES,  LAS MINAS,  LAS MINAS,  LAS TOLDAS,  LOS ANDES,  LOS MILAGRO"/>
  </r>
  <r>
    <n v="1982"/>
    <s v="41"/>
    <x v="12"/>
    <x v="627"/>
    <x v="625"/>
    <s v="4150"/>
    <s v="415088"/>
    <s v="Mpio. Puracé y La Plata"/>
    <s v="M. Saladoblanco y Oporapa"/>
    <s v="Vía Belén-Oporapa"/>
    <s v="M. Isnos y Saladoblanco"/>
    <x v="1"/>
    <s v="Sin Informacion de Barrios"/>
    <s v="ALTO PENSIL, BAJO PENSIL,  BELEN,  EL CONGRESO,  EL PENSIL,  EL ROSARIO,  LA ESTACION,  LOURDES,  MARSELLA,  SAN ROQUE"/>
  </r>
  <r>
    <n v="1983"/>
    <s v="41"/>
    <x v="12"/>
    <x v="628"/>
    <x v="626"/>
    <s v="4160"/>
    <s v="416001"/>
    <s v="CL 7"/>
    <s v="Cl 5 S"/>
    <s v="kR 2 E"/>
    <s v="kR 13"/>
    <x v="0"/>
    <s v="Sin Informacion de Barrios"/>
    <s v="LLANO DEL HATO, SAN JOAQUIN"/>
  </r>
  <r>
    <n v="1984"/>
    <s v="41"/>
    <x v="12"/>
    <x v="628"/>
    <x v="626"/>
    <s v="4160"/>
    <s v="416007"/>
    <s v="M. La Argentina y Pital"/>
    <s v="M. Elías, Timana y Altamira"/>
    <s v="Municipio Altamira"/>
    <s v="M. La Argentina y Oporapa"/>
    <x v="1"/>
    <s v="Sin Informacion de Barrios"/>
    <s v="AGUA AZUL, ALTO PRADERA,  BELGICA,  BETANIA SAN JOAQUIN,  BUENA VISTA,  BUENOS AIRES,  CAIMITAL,  DELICIAS,  EL LIBANO,  EL VEGON,  GUAVITO,  INSPECCION DE POLICIA MAITO,  INSPECCION DE POLICIA QUITURO,  LA ESMERALDA,  LA GALAXIA,  LA LAJITA,  LA MEXICANA"/>
  </r>
  <r>
    <n v="1985"/>
    <s v="41"/>
    <x v="12"/>
    <x v="629"/>
    <x v="627"/>
    <s v="4160"/>
    <s v="416020"/>
    <s v="Kr 8"/>
    <s v="Kr 1"/>
    <s v="Cl 9"/>
    <s v="Cl 2"/>
    <x v="0"/>
    <s v="Sin Informacion de Barrios"/>
    <s v="HATO BLANCO, PAJIJI,  SEMPERO"/>
  </r>
  <r>
    <n v="1986"/>
    <s v="41"/>
    <x v="12"/>
    <x v="629"/>
    <x v="627"/>
    <s v="4160"/>
    <s v="416027"/>
    <s v="Mpio. Agrado, Pital y Tarqui"/>
    <s v="Mpio. Suaza y Guadalupe"/>
    <s v="Mpio. Garzón y Guadalupe"/>
    <s v="Mpio. Timana y Tarqui"/>
    <x v="1"/>
    <s v="Sin Informacion de Barrios"/>
    <s v="EL ALTO, EL PALMO,  HATO VIEJO,  LA GUAIRA,  LA SINGA,  MIRADOR,  SAN CARLOS,  ZAPATERO"/>
  </r>
  <r>
    <n v="1987"/>
    <s v="41"/>
    <x v="12"/>
    <x v="630"/>
    <x v="14"/>
    <s v="4160"/>
    <s v="416040"/>
    <s v="Cl 7"/>
    <s v="Cl 1"/>
    <s v="Kr 1"/>
    <s v="Kr 13"/>
    <x v="0"/>
    <s v="Sin Informacion de Barrios"/>
    <s v="EL ALTO, EL GUAMAL,  GUADALUPE,  LOS CAUCHOS"/>
  </r>
  <r>
    <n v="1988"/>
    <s v="41"/>
    <x v="12"/>
    <x v="630"/>
    <x v="14"/>
    <s v="4160"/>
    <s v="416047"/>
    <s v="Municipio Garzón"/>
    <s v="Río (Permanente)"/>
    <s v="Municipio Florencia"/>
    <s v="Municipio Altamira"/>
    <x v="1"/>
    <s v="Sin Informacion de Barrios"/>
    <s v="CHONTADURO, EL CISNE,  EL MESON,  LA BERNARDA,  LA ESPERANZA,  LA MIGUELA,  LOS PINOS,  POTRERILLOS,  RANCHERIA,  TRIUNFO"/>
  </r>
  <r>
    <n v="1989"/>
    <s v="41"/>
    <x v="12"/>
    <x v="630"/>
    <x v="14"/>
    <s v="4160"/>
    <s v="416048"/>
    <s v="Río (Permanente) y M.  Altamira"/>
    <s v="Mpio. Suaza y Florencia"/>
    <s v="Municipio Florencia"/>
    <s v="Mpio. Altamira y Suaza"/>
    <x v="1"/>
    <s v="Sin Informacion de Barrios"/>
    <s v="ALTO RESINAS, AUSTRALIA,  BARQUETAS,  BELLAVISTA,  BETANIA,  BUENOS AIRES,  CACHIMBAL,  CHORRILLOS,  COROZAL,  EL CARMEN,  EL DIVISO,  EL PARAISO,  EL PUENTE,  EL RECREO,  EL SALADO,  EL SINAI,  EL TIGRE,  EL VEGON,  FILO DE SALAZAR,  HATO VIEJO,  HORIZON"/>
  </r>
  <r>
    <n v="1990"/>
    <s v="41"/>
    <x v="12"/>
    <x v="626"/>
    <x v="624"/>
    <s v="4160"/>
    <s v="416067"/>
    <s v="Mpio. Páez y Paicol"/>
    <s v="Municipio La Argentina"/>
    <s v="Mpio. Paicol y Pital"/>
    <s v="Vía Aranzazu-La Argentina"/>
    <x v="1"/>
    <s v="Urbanizaci¾n San Miguel"/>
    <s v="ALTO SAN ISIDRO, BELLA VISTA,  EL BOSQUE,  EL JAZMIN,  EL PARAISO,  EL PERICO,  EL PORVENIR,  LA MORENA,  SAN ISIDRO"/>
  </r>
  <r>
    <n v="1991"/>
    <s v="41"/>
    <x v="12"/>
    <x v="631"/>
    <x v="628"/>
    <s v="4160"/>
    <s v="416080"/>
    <s v="Dg 8"/>
    <s v="Cl 1"/>
    <s v="Kr 1"/>
    <s v="Limite Urbano"/>
    <x v="0"/>
    <s v="Sin Informacion de Barrios"/>
    <s v="Sin Informacion de Veredas"/>
  </r>
  <r>
    <n v="1992"/>
    <s v="41"/>
    <x v="12"/>
    <x v="631"/>
    <x v="628"/>
    <s v="4160"/>
    <s v="416087"/>
    <s v="Mpio. Altamira y Guadalupe"/>
    <s v="Q/da. Emaya y Río (Permanente)"/>
    <s v="M. Florencia y Guadalupe"/>
    <s v="Municipio Timana"/>
    <x v="1"/>
    <s v="Sin Informacion de Barrios"/>
    <s v="LAS QUEMADAS"/>
  </r>
  <r>
    <n v="1993"/>
    <s v="41"/>
    <x v="12"/>
    <x v="631"/>
    <x v="628"/>
    <s v="4160"/>
    <s v="416088"/>
    <s v="Vía Suaza-Acevedo y Río (Perma.)"/>
    <s v="M. Belen de los Anda. y Florencia"/>
    <s v="Q/da. Emaya y Mpio. Florencia"/>
    <s v="Vía Suaza-Acevedo y M. Acevedo"/>
    <x v="1"/>
    <s v="Sin Informacion de Barrios"/>
    <s v="ALTO HORIZONTE, ALTO TABLON,  ANAYACO,  BOLIVAR,  BRASIL,  BRAZUELITOS,  CAMPO HERMOSO,  DELICIAS,  EL AVISPERO,  EL HORIZONTE,  EL RECREO,  EL RECREO,  EL TABLON,  EL VERGEL,  FATIMA,  INDEPENDENCIA,  LA ARGENTINA,  LA ESMERALDA,  LAS DELICIAS,  LAS JUNT"/>
  </r>
  <r>
    <n v="1994"/>
    <s v="41"/>
    <x v="12"/>
    <x v="631"/>
    <x v="628"/>
    <s v="4160"/>
    <s v="416089"/>
    <s v="Río (Permanente)"/>
    <s v="Municipio Acevedo"/>
    <s v="Vía Suaza-Acevedo"/>
    <s v="Municipio Timana"/>
    <x v="1"/>
    <s v="Sin Informacion de Barrios"/>
    <s v="Sin Informacion de Veredas"/>
  </r>
  <r>
    <n v="1995"/>
    <s v="41"/>
    <x v="12"/>
    <x v="632"/>
    <x v="629"/>
    <s v="4170"/>
    <s v="417001"/>
    <s v="Kr 11"/>
    <s v="Kr 3 E"/>
    <s v="Cl 4"/>
    <s v="Cl 1"/>
    <x v="0"/>
    <s v="Sin Informacion de Barrios"/>
    <s v="AGUADAS, HOLGUIN,  SAN VICENTE"/>
  </r>
  <r>
    <n v="1996"/>
    <s v="41"/>
    <x v="12"/>
    <x v="632"/>
    <x v="629"/>
    <s v="4170"/>
    <s v="417007"/>
    <s v="Mpio. Tarqui y Oporapa"/>
    <s v="Mpio. Timana y Pitalito"/>
    <s v="Municipio Timana"/>
    <s v="M. Saladoblanco y Oporapa"/>
    <x v="1"/>
    <s v="Sin Informacion de Barrios"/>
    <s v="EL CEDRO, EL ESPINAL,  EL PROGRESO,  EL VERGEL,  EL VISO,  FATIMA,  GALLARDITO,  GUACACALLO,  INSPECCION EL NARANJAL,  LA ESPERANZA,  LA PALMA,  LA PAMPA,  LAGUNETA,  LAS CEIBAS,  LAS MERCEDES,  LASBINA,  ORITOGUAZ,  ORITOGUAZ,  PARAGUAY,  PASO A MAITO,"/>
  </r>
  <r>
    <n v="1997"/>
    <s v="41"/>
    <x v="12"/>
    <x v="633"/>
    <x v="630"/>
    <s v="4170"/>
    <s v="417010"/>
    <s v="Cl 16"/>
    <s v="Cl 1"/>
    <s v="Kr 13"/>
    <s v="Limite Urbano"/>
    <x v="0"/>
    <s v="Sin Informacion de Barrios"/>
    <s v="Sin Informacion de Veredas"/>
  </r>
  <r>
    <n v="1998"/>
    <s v="41"/>
    <x v="12"/>
    <x v="633"/>
    <x v="630"/>
    <s v="4170"/>
    <s v="417017"/>
    <s v="Mpio. Elías y Tarqui"/>
    <s v="Municipio Suaza"/>
    <s v="Municipio Altamira"/>
    <s v="Río (Permanente)"/>
    <x v="1"/>
    <s v="Sin Informacion de Barrios"/>
    <s v="COZANZA, EL LIMO,  LA FALDA,  LA MINCHALA,  MONTAÑITA,  PEDREGAL,  PICUMA,  PICUMITA,  SAN ANTONIO,  SAN ISIDRO,  SATOA"/>
  </r>
  <r>
    <n v="1999"/>
    <s v="41"/>
    <x v="12"/>
    <x v="633"/>
    <x v="630"/>
    <s v="4170"/>
    <s v="417018"/>
    <s v="Municipio Elías"/>
    <s v="M. Suaza y Acevedo"/>
    <s v="Río (Permanente)"/>
    <s v="Municipio Pitalito"/>
    <x v="1"/>
    <s v="Sin Informacion de Barrios"/>
    <s v="AGUAS CLARAS, ALTO ORITOGUAZ,  ALTO SANTA BARBARA,  BUENAVISTA,  BUENOS AIRES,  BUENOS AIRES,  CAÑADA-VENECIA,  CAMENZO,  CASCAJAL,  CHARCO DEL OSO,  CHARCO NEGRO,  EL DIVISO,  EL MACAL,  EL TEJAR,  GUAMAL,  JUAN MARTIN,  LA CRIOLLO,  LA ESPERANZA,  LA FL"/>
  </r>
  <r>
    <n v="2000"/>
    <s v="41"/>
    <x v="12"/>
    <x v="634"/>
    <x v="631"/>
    <s v="4170"/>
    <s v="417030"/>
    <s v="Av circunvalar"/>
    <s v="Limite Urbano"/>
    <s v="Limite Urbano"/>
    <s v="Limite Urbano"/>
    <x v="0"/>
    <s v="Sin Informacion de Barrios"/>
    <s v="AGUA BLANCA, CALAMO,  LA PARADA,  MONTAÑITA,  PITALITO,  QUINCHE,  SOLARTE"/>
  </r>
  <r>
    <n v="2001"/>
    <s v="41"/>
    <x v="12"/>
    <x v="634"/>
    <x v="631"/>
    <s v="4170"/>
    <s v="417037"/>
    <s v="M. Saladoblanco y Elías"/>
    <s v="Río Guarapas, Lim. Urb. y Vía Pita.-Tima."/>
    <s v="Municipio Timana"/>
    <s v="Municipio Isnos"/>
    <x v="1"/>
    <s v="Sin Informacion de Barrios"/>
    <s v="ACACOS, ANSERMA,  BAJO MAGDALENA,  BARZALOSA,  BELEN,  C. GRANDE,  CAMBULOS,  CHILLURCO,  CRIOLLO,  EL BOMBO,  EL CEDRO,  EL CHIRCAL,  EL TIGRE,  EL VEGON,  FILO DE CHILLURCO,  GIRASOL,  GIRASOL,  LA ARGENTINA,  LA ESPERANZA,  LA ESPERANZA,  LA LAGUNA,  L"/>
  </r>
  <r>
    <n v="2002"/>
    <s v="41"/>
    <x v="12"/>
    <x v="634"/>
    <x v="631"/>
    <s v="4170"/>
    <s v="417038"/>
    <s v="Vía Pitalito-Timana"/>
    <s v="Municipio Acevedo"/>
    <s v="Mpio. Timana y Acevedo"/>
    <s v="Vía Pitalito-Acevedo y Lim. Urb."/>
    <x v="1"/>
    <s v="Sin Informacion de Barrios"/>
    <s v="Sin Informacion de Veredas"/>
  </r>
  <r>
    <n v="2003"/>
    <s v="41"/>
    <x v="12"/>
    <x v="634"/>
    <x v="631"/>
    <s v="4170"/>
    <s v="417039"/>
    <s v="Vía Acevedo-Pitalito-Criollo"/>
    <s v="Mpio. Palestina y Acevedo"/>
    <s v="Municipio Acevedo"/>
    <s v="Vía Pitalito-Brucelas"/>
    <x v="1"/>
    <s v="Sin Informacion de Barrios"/>
    <s v="BETANIA, HONDA-PORVENIR,  PALMARITO,  SANTA ROSA,  TABACAL"/>
  </r>
  <r>
    <n v="2004"/>
    <s v="41"/>
    <x v="12"/>
    <x v="634"/>
    <x v="631"/>
    <s v="4170"/>
    <s v="417047"/>
    <s v="Río Guarapas y Mpio. Isnos"/>
    <s v="Río (Permanente)"/>
    <s v="Vía Pitalito-Brucelas"/>
    <s v="Mpio. San Agustín"/>
    <x v="1"/>
    <s v="Sin Informacion de Barrios"/>
    <s v="ALTO MATANZAS, CABECERAS,  CAMBEROS,  CONTADOR,  ERMITA,  HACIENDA,  MATANZAS,  PALMAR CRIOLLO,  REMOLINO,  SANTA CLARA"/>
  </r>
  <r>
    <n v="2005"/>
    <s v="41"/>
    <x v="12"/>
    <x v="634"/>
    <x v="631"/>
    <s v="4170"/>
    <s v="417048"/>
    <s v="Río (Permanente)"/>
    <s v="Municipio Santa Rosa"/>
    <s v="Municipio Palestina"/>
    <s v="Municipio San Agustín"/>
    <x v="1"/>
    <s v="Sin Informacion de Barrios"/>
    <s v="ALTO FRUTAL, BAJO FRUTAL,  BOMBONAL,  EL PALMITO,  EL PORVENIR,  GUANDINOSA,  HACIENDA BRUSELAS,  ALTO DE LA CRUZ,  ANDES-PALMITO,  BELON,  BETANIA,  BRUSELAS,  CABUYAL DEL CEDRO,  CHARGUAYACO,  CORINTO,  EL CARMELO,  EL CARMEN,  EL MESON,  EL MESON,  EL"/>
  </r>
  <r>
    <n v="2006"/>
    <s v="41"/>
    <x v="12"/>
    <x v="635"/>
    <x v="351"/>
    <s v="4170"/>
    <s v="417060"/>
    <s v="Limite Urbano"/>
    <s v="Limite Urbano"/>
    <s v="Limite Urbano"/>
    <s v="Limite Urbano"/>
    <x v="0"/>
    <s v="Sin Informacion de Barrios"/>
    <s v="Sin Informacion de Veredas"/>
  </r>
  <r>
    <n v="2007"/>
    <s v="41"/>
    <x v="12"/>
    <x v="635"/>
    <x v="351"/>
    <s v="4170"/>
    <s v="417067"/>
    <s v="Municipio Pitalito"/>
    <s v="Municipio Santa Rosa"/>
    <s v="Municipio Acevedo"/>
    <s v="Municipio Pitalito"/>
    <x v="1"/>
    <s v="Sin Informacion de Barrios"/>
    <s v="ALTO DE LA CRUZ, ANDES-PALMITO,  BELON,  BETANIA,  BRUSELAS,  CABUYAL DEL CEDRO,  CHARGUAYACO,  CORINTO,  EL CARMELO,  EL CARMEN,  EL MESON,  EL MESON,  EL PENCIL,  EL PORTAL,  EL SILENCIO,  EL TABOR,  EL VEGON,  FUNDADOR,  JERUSALEM,  LA ESPERANZA,  LA P"/>
  </r>
  <r>
    <n v="2008"/>
    <s v="41"/>
    <x v="12"/>
    <x v="636"/>
    <x v="632"/>
    <s v="4170"/>
    <s v="417070"/>
    <s v="Limite Urbano"/>
    <s v="Limite Urbano"/>
    <s v="Limite Urbano"/>
    <s v="Limite Urbano"/>
    <x v="0"/>
    <s v="Avenida Pastrana, Centro, José Acevedo y Gómez, La Inmaculada, La Paz, San Francisco"/>
    <s v="ACEVEDO, MIRADOR"/>
  </r>
  <r>
    <n v="2009"/>
    <s v="41"/>
    <x v="12"/>
    <x v="636"/>
    <x v="632"/>
    <s v="4170"/>
    <s v="417077"/>
    <s v="Mpio. Suaza y Timana"/>
    <s v="Vía Pitalito-Acevedo-Suaza"/>
    <s v="Municipio Suaza"/>
    <s v="Municipio Pitalito"/>
    <x v="1"/>
    <s v="Sin Informacion de Barrios"/>
    <s v="ALTO BUENAVISTA, BAJOCANTO,  BATEAS,  BOMBONA,  BOMBONA,  CANTARITO,  CARBONAL,  CRISTO REY,  EL CARMEN,  EL CERRITO,  EL MACAL,  EL PALACIO,  ENCANTO,  HIGUERON,  LA PALMA,  LA VICTORIA,  LAS BRISAS,  LAS MERCEDES,  MESA ALTA,  MESON,  OLIVOS,  SAN ISIDR"/>
  </r>
  <r>
    <n v="2010"/>
    <s v="41"/>
    <x v="12"/>
    <x v="636"/>
    <x v="632"/>
    <s v="4170"/>
    <s v="417078"/>
    <s v="Vía Acevedo-Suaza y Mpio. Suaza"/>
    <s v="M. Belen de los Anda. y Río (Perma.)"/>
    <s v="Municipio Suaza"/>
    <s v="Vía Acevedo-San Marcos"/>
    <x v="1"/>
    <s v="Sin Informacion de Barrios"/>
    <s v="BUENOS AIRES, CARMELO,  CORINTO,  EL CEDRAL,  LA ESTRELLA,  LLANITOS,  MARTINICAS,  NUEVO HORIZONTE,  PRIMAVERA,  SANTO DOMINGO,  TIJIÑA,  VILLANUEVA"/>
  </r>
  <r>
    <n v="2011"/>
    <s v="41"/>
    <x v="12"/>
    <x v="636"/>
    <x v="632"/>
    <s v="4170"/>
    <s v="417079"/>
    <s v="Vía Acevedo-Pitalito"/>
    <s v="Vía Pitalito-San Marcos"/>
    <s v="Vía Acevedo-San Marcos"/>
    <s v="Municipio Pitalito"/>
    <x v="1"/>
    <s v="Sin Informacion de Barrios"/>
    <s v="COSTA RICA, EL DIVISO,  LA MARIMBA,  LA UNION,  LAURELES,  LOS ANGELES,  MACAL,  PEÑAS BLANCAS,  SAN LUIS"/>
  </r>
  <r>
    <n v="2012"/>
    <s v="41"/>
    <x v="12"/>
    <x v="636"/>
    <x v="632"/>
    <s v="4170"/>
    <s v="417087"/>
    <s v="Río (Permanente)"/>
    <s v="Mpio. San Jose del Fragua"/>
    <s v="Mpio. Belen de los Andaquies"/>
    <s v="Q/da. Negra y Río Suaza"/>
    <x v="1"/>
    <s v="Sin Informacion de Barrios"/>
    <s v="COPALITO, GUADUALES,  LA CABAÑA,  SALADO,  SAN MARCOS"/>
  </r>
  <r>
    <n v="2013"/>
    <s v="41"/>
    <x v="12"/>
    <x v="636"/>
    <x v="632"/>
    <s v="4170"/>
    <s v="417088"/>
    <s v="Vía Pitalito-San Marcos y M. San Mar."/>
    <s v="M. Piamonte y San Jose de Fragua"/>
    <s v="Q/da. Negra y Río Suaza"/>
    <s v="Municipio Palestina"/>
    <x v="1"/>
    <s v="Sin Informacion de Barrios"/>
    <s v="AGUAS CLARAS, BERLIN,  BUENOS AIRES,  CARDAL,  COLONIA,  EL RECREO,  EL ROBLE,  EMAUS,  ESMERALDA,  GALILEA,  GUAJIRA,  JARDIN,  JERICO,  JORDAN,  LA ESPERANZA,  LA MENSURA,  LA MONUS,  LA REFORMA,  LA TOCORA,  LAS JUNTAS,  LAURELES,  LOS PINOS,  LOS PINO"/>
  </r>
  <r>
    <n v="2014"/>
    <s v="41"/>
    <x v="12"/>
    <x v="637"/>
    <x v="633"/>
    <s v="4180"/>
    <s v="418001"/>
    <s v="Limite Urbano"/>
    <s v="Limite Urbano"/>
    <s v="Limite Urbano"/>
    <s v="Limite Urbano"/>
    <x v="0"/>
    <s v="Sin Informacion de Barrios"/>
    <s v="Sin Informacion de Veredas"/>
  </r>
  <r>
    <n v="2015"/>
    <s v="41"/>
    <x v="12"/>
    <x v="637"/>
    <x v="633"/>
    <s v="4180"/>
    <s v="418007"/>
    <s v="Mpio. La Argentina y Tarqui"/>
    <s v="Río (Permanente)"/>
    <s v="Municipio Tarqui"/>
    <s v="Río (Permanente)"/>
    <x v="1"/>
    <s v="Sin Informacion de Barrios"/>
    <s v="LA CABAÑA, MORELIA"/>
  </r>
  <r>
    <n v="2016"/>
    <s v="41"/>
    <x v="12"/>
    <x v="637"/>
    <x v="633"/>
    <s v="4180"/>
    <s v="418008"/>
    <s v="M. La Argentina y Río (Permanente)"/>
    <s v="Mpio. Saladoblanco"/>
    <s v="Municipio Elías"/>
    <s v="Mpio. Saladoblanco"/>
    <x v="1"/>
    <s v="Sin Informacion de Barrios"/>
    <s v="ALTO CHAPARROSA, BELLAVISTA,  BUENOS AIRES,  CHAPARROSA,  CORINTO,  EL CARMEN,  EL CERRO,  EL CERRO,  EL CERRO,  EL ROBLE,  FATIMA,  FLORIDA,  FLORIDA,  GUAYABO,  GUAYABO,  LA CHILCA,  LA ESMERALDA,  LA ESPERANZA,  LA MAICA,  MIRADOR,  PEDREGAL,  PEDREGAL"/>
  </r>
  <r>
    <n v="2017"/>
    <s v="41"/>
    <x v="12"/>
    <x v="638"/>
    <x v="634"/>
    <s v="4180"/>
    <s v="418020"/>
    <s v="Al Carmen"/>
    <s v="Limite Urbano"/>
    <s v="Limite Urbano"/>
    <s v="Limite Urbano"/>
    <x v="0"/>
    <s v="Sin Informacion de Barrios"/>
    <s v="PARAISO, QUEBRADON,  SAN LORENZO"/>
  </r>
  <r>
    <n v="2018"/>
    <s v="41"/>
    <x v="12"/>
    <x v="638"/>
    <x v="634"/>
    <s v="4180"/>
    <s v="418027"/>
    <s v="M. La Argentina y Oporapa"/>
    <s v="Municipio Pitalito"/>
    <s v="Municipio Elías"/>
    <s v="Río (Permanente)"/>
    <x v="1"/>
    <s v="Sin Informacion de Barrios"/>
    <s v="ARRAYANES, EL NEME,  LA PALMA,  LAS BRISAS,  LAS PITAS,  PIRULINDA,  PROVIDENCIA,  SANTA MONICA"/>
  </r>
  <r>
    <n v="2019"/>
    <s v="41"/>
    <x v="12"/>
    <x v="638"/>
    <x v="634"/>
    <s v="4180"/>
    <s v="418028"/>
    <s v="M. Puracé y La Argentina"/>
    <s v="Municipio Isnos"/>
    <s v="Río (Permanente)"/>
    <s v="Municipio Isnos"/>
    <x v="1"/>
    <s v="Sin Informacion de Barrios"/>
    <s v="ALTO GIRASOL, BAJO GIRASOL,  CAPILLAS,  EL DIAMANTE,  EL PALMAR,  LA CABAÑA,  MORELIA,  VEGA CHIQUITA"/>
  </r>
  <r>
    <n v="2020"/>
    <s v="41"/>
    <x v="12"/>
    <x v="639"/>
    <x v="635"/>
    <s v="4180"/>
    <s v="418040"/>
    <s v="Limite Urbano"/>
    <s v="Limite Urbano"/>
    <s v="Limite Urbano"/>
    <s v="Limite Urbano"/>
    <x v="0"/>
    <s v="Sin Informacion de Barrios"/>
    <s v="CAÑAVERAL, CANASTOS,  FLORIDA,  ISNOS,  ISNOS,  PLOMADAS,  TREBOL"/>
  </r>
  <r>
    <n v="2021"/>
    <s v="41"/>
    <x v="12"/>
    <x v="639"/>
    <x v="635"/>
    <s v="4180"/>
    <s v="418047"/>
    <s v="Mpio. Saladoblanco"/>
    <s v="M. San Agustín y Pitalito"/>
    <s v="Municipio Pitalito"/>
    <s v="Vía El S. de Bordones-Isnos-San Agus."/>
    <x v="1"/>
    <s v="Sin Informacion de Barrios"/>
    <s v="A MONDEGAL, BAJO MONDEGAL,  BELLAVISTA,  C. CHIQUITA,  CAMPOALEGRE,  EL CARMEN,  EL CARMEN,  EL PLAYON,  GUADUALES,  INDEPENDENCIA,  MARQUESA,  MORTIÑO,  PRIMAVERA,  SAN LORENZO,  VICTORIA"/>
  </r>
  <r>
    <n v="2022"/>
    <s v="41"/>
    <x v="12"/>
    <x v="639"/>
    <x v="635"/>
    <s v="4180"/>
    <s v="418048"/>
    <s v="Municipio Puracé"/>
    <s v="Vía El S. de Bordones-Isnos"/>
    <s v="Mpio. Saladoblanco"/>
    <s v="Vía Isnos-Puracé"/>
    <x v="1"/>
    <s v="Sin Informacion de Barrios"/>
    <s v="A. BRISAS, AGRADO,  ALTO MEDIANIAS,  ALTO PLANES,  B. BRISAS,  BAJO PLANES,  BUENOS AIRES,  BUENOS AIRES,  DELICIAS,  HORNITOS,  JARDIN,  JARRAS,  JERUSALEN,  MARMOL,  MURALLAS,  NATURAL DEL PURACE,  PALOQUEMAO,  PROGRESO,  RIVERA,  S. DE BORDONES,  SAN V"/>
  </r>
  <r>
    <n v="2023"/>
    <s v="41"/>
    <x v="12"/>
    <x v="639"/>
    <x v="635"/>
    <s v="4180"/>
    <s v="418049"/>
    <s v="Vía Isnos-Puracé"/>
    <s v="Vía Isnos-San Agustín"/>
    <s v="Vía Isnos-Puracé"/>
    <s v="Mpio. San Agustín"/>
    <x v="1"/>
    <s v="Sin Informacion de Barrios"/>
    <s v="AGUADAS, ALTO JUNIN,  BAJO JUNIN,  BETANIA,  CAPILLAS,  DIAMANTE,  DIAMANTE,  GRANADA,  GUACAS,  IDOLOS,  MARBELLA,  OBANDO,  PALMAR,  PALMEIRAS,  PEÑAS BLANCAS,  PLATANARES,  PLATANARES,  PORVENIR,  RODDRIGO LARA,  RODDRIGO LARA,  SALEM,  TIGRE"/>
  </r>
  <r>
    <n v="2024"/>
    <s v="41"/>
    <x v="12"/>
    <x v="640"/>
    <x v="636"/>
    <s v="4180"/>
    <s v="418060"/>
    <s v="Limite Urbano"/>
    <s v="Limite Urbano"/>
    <s v="Limite Urbano"/>
    <s v="Limite Urbano"/>
    <x v="0"/>
    <s v="Sin Informacion de Barrios"/>
    <s v="CUCHILLA, FLORIDA,  KENEDY,  LA ESTRELLA,  LLANADA DE NARANJOS,  MESITAS,  TIMANCO"/>
  </r>
  <r>
    <n v="2025"/>
    <s v="41"/>
    <x v="12"/>
    <x v="640"/>
    <x v="636"/>
    <s v="4180"/>
    <s v="418067"/>
    <s v="Municipio Isnos"/>
    <s v="Municipio Santa Rosa"/>
    <s v="Municipio Pitalito"/>
    <s v="Río Auyaco y (Permanente)"/>
    <x v="1"/>
    <s v="Sin Informacion de Barrios"/>
    <s v="BARCELONA, ERAS,  FEDERACION,  LA TRIBUNA,  LOS CAUCHOS"/>
  </r>
  <r>
    <n v="2026"/>
    <s v="41"/>
    <x v="12"/>
    <x v="640"/>
    <x v="636"/>
    <s v="4180"/>
    <s v="418068"/>
    <s v="Q/da. La Perdíz y Río Magdalena"/>
    <s v="Río Auyaco y (Permanente)"/>
    <s v="Municipio Isnos"/>
    <s v="Municipio Santa Rosa"/>
    <x v="1"/>
    <s v="Sin Informacion de Barrios"/>
    <s v="ALTO NARANJOS, ARAUCA,  ARGELIA,  CANDELA,  CASCAJAL,  EL CEDRO,  EL RETIRO,  EL ROSARIO,  EL TABOR,  JABON,  LA CASTELLANA,  LA ESPERANZA,  LA MURALLA,  LA PALMITA,  LAS DELICIAS,  LOS PINOS,  LUCITANIA,  NAZARET,  PURUTAL,  QUEBRADILLAS,  QUEBRADON,  RE"/>
  </r>
  <r>
    <n v="2027"/>
    <s v="41"/>
    <x v="12"/>
    <x v="640"/>
    <x v="636"/>
    <s v="4180"/>
    <s v="418069"/>
    <s v="Municipio Puracé"/>
    <s v="Río Magdalena"/>
    <s v="Municipio Isnos"/>
    <s v="Río Magdalena y Blanquito"/>
    <x v="1"/>
    <s v="Sin Informacion de Barrios"/>
    <s v="AGUA VENDITA, CHONTILLAL"/>
  </r>
  <r>
    <n v="2028"/>
    <s v="41"/>
    <x v="12"/>
    <x v="640"/>
    <x v="636"/>
    <s v="4180"/>
    <s v="418077"/>
    <s v="Municipio Puracé"/>
    <s v="M. Santa Rosa y Q/da. La Perdíz"/>
    <s v="Río Magdalena y Blanquito"/>
    <s v="M. Sotará, La Vega y San Sebastían"/>
    <x v="1"/>
    <s v="Sin Informacion de Barrios"/>
    <s v="EL CARMEN, LA GAITANA,  LA PRADERA,  MAGDALENA,  VILLA FATIMA,  YARUMAL"/>
  </r>
  <r>
    <n v="2029"/>
    <s v="44"/>
    <x v="13"/>
    <x v="641"/>
    <x v="637"/>
    <s v="4400"/>
    <s v="440001"/>
    <s v="Mar Caribe"/>
    <s v="Cl 15"/>
    <s v="Limite Urbano"/>
    <s v="Limite Urbano"/>
    <x v="0"/>
    <s v="Sin Informacion de Barrios"/>
    <s v="Sin Informacion de Veredas"/>
  </r>
  <r>
    <n v="2030"/>
    <s v="44"/>
    <x v="13"/>
    <x v="641"/>
    <x v="637"/>
    <s v="4400"/>
    <s v="440002"/>
    <s v="Cl 15"/>
    <s v="Cl 40"/>
    <s v="Limite Urbano"/>
    <s v="Limite Urbano"/>
    <x v="0"/>
    <s v="Sin Informacion de Barrios"/>
    <s v="Sin Informacion de Veredas"/>
  </r>
  <r>
    <n v="2031"/>
    <s v="44"/>
    <x v="13"/>
    <x v="641"/>
    <x v="637"/>
    <s v="4400"/>
    <s v="440003"/>
    <s v="Cl 40"/>
    <s v="Limite Urbano"/>
    <s v="Limite Urbano"/>
    <s v="Limite Urbano"/>
    <x v="0"/>
    <s v="Sin Informacion de Barrios"/>
    <s v="Sin Informacion de Veredas"/>
  </r>
  <r>
    <n v="2032"/>
    <s v="44"/>
    <x v="13"/>
    <x v="641"/>
    <x v="637"/>
    <s v="4400"/>
    <s v="440007"/>
    <s v="Río Rancheria"/>
    <s v="Via Albania - Matita"/>
    <s v="Río Rancheria"/>
    <s v="Via Riohacha - Matita"/>
    <x v="1"/>
    <s v="Sin Informacion de Barrios"/>
    <s v="Sin Informacion de Veredas"/>
  </r>
  <r>
    <n v="2033"/>
    <s v="44"/>
    <x v="13"/>
    <x v="641"/>
    <x v="637"/>
    <s v="4400"/>
    <s v="440008"/>
    <s v="Via Albania - Matita"/>
    <s v="Municipio Distracción"/>
    <s v="M. Hatonuevo - Barrancas"/>
    <s v="Río Tapias y San Fco."/>
    <x v="1"/>
    <s v="Sin Informacion de Barrios"/>
    <s v="Sin Informacion de Veredas"/>
  </r>
  <r>
    <n v="2034"/>
    <s v="44"/>
    <x v="13"/>
    <x v="641"/>
    <x v="637"/>
    <s v="4400"/>
    <s v="440009"/>
    <s v="Via Matita - Las Flores"/>
    <s v="Municipio San J. del C."/>
    <s v="Río Tapias y San Fco."/>
    <s v="Municipio Dibulla"/>
    <x v="1"/>
    <s v="Sin Informacion de Barrios"/>
    <s v="Sin Informacion de Veredas"/>
  </r>
  <r>
    <n v="2035"/>
    <s v="44"/>
    <x v="13"/>
    <x v="641"/>
    <x v="637"/>
    <s v="4400"/>
    <s v="440017"/>
    <s v="Mar caribe"/>
    <s v="Via Matita - Las Flores"/>
    <s v="Via Riohacha - Matita"/>
    <s v="Río Tapias y Mar Caribe"/>
    <x v="1"/>
    <s v="Sin Informacion de Barrios"/>
    <s v="Sin Informacion de Veredas"/>
  </r>
  <r>
    <n v="2036"/>
    <s v="44"/>
    <x v="13"/>
    <x v="642"/>
    <x v="418"/>
    <s v="4410"/>
    <s v="441001"/>
    <s v="Cl 1"/>
    <s v="Cl 20"/>
    <s v="Kr 15A"/>
    <s v="Limite Urbano"/>
    <x v="0"/>
    <s v="Sin Informacion de Barrios"/>
    <s v="Sin Informacion de Veredas"/>
  </r>
  <r>
    <n v="2037"/>
    <s v="44"/>
    <x v="13"/>
    <x v="642"/>
    <x v="418"/>
    <s v="4410"/>
    <s v="441007"/>
    <s v="MAR CARIBE"/>
    <s v="Arroyo Walashi"/>
    <s v="Municipio Uribia"/>
    <s v="Arroyo Limón"/>
    <x v="1"/>
    <s v="Sin Informacion de Barrios"/>
    <s v="Sin Informacion de Veredas"/>
  </r>
  <r>
    <n v="2038"/>
    <s v="44"/>
    <x v="13"/>
    <x v="642"/>
    <x v="418"/>
    <s v="4410"/>
    <s v="441008"/>
    <s v="Arroyo Walashi,  Limón y Chaguaina."/>
    <s v="Municipio Maicao"/>
    <s v="Municipio Uribia"/>
    <s v="Arro. Japuohu, Amamana y  Shishomana"/>
    <x v="1"/>
    <s v="Sin Informacion de Barrios"/>
    <s v="Sin Informacion de Veredas"/>
  </r>
  <r>
    <n v="2039"/>
    <s v="44"/>
    <x v="13"/>
    <x v="642"/>
    <x v="418"/>
    <s v="4410"/>
    <s v="441009"/>
    <s v="MAR CARIBE"/>
    <s v="Municipio Maicao"/>
    <s v="Arro. Japuoho, Amama., Shisho. y Limón"/>
    <s v="Arroyo Yuna, Catahiriai y Bolombolo"/>
    <x v="1"/>
    <s v="Sin Informacion de Barrios"/>
    <s v="Sin Informacion de Veredas"/>
  </r>
  <r>
    <n v="2040"/>
    <s v="44"/>
    <x v="13"/>
    <x v="642"/>
    <x v="418"/>
    <s v="4410"/>
    <s v="441017"/>
    <s v="MAR CARIBE"/>
    <s v="Municipio Maicao"/>
    <s v="Arroyo Yuna, Catahiriai y Bolombolo"/>
    <s v="Vía Albania-Surtarú-Esta. Ballenas"/>
    <x v="1"/>
    <s v="Sin Informacion de Barrios"/>
    <s v="Sin Informacion de Veredas"/>
  </r>
  <r>
    <n v="2041"/>
    <s v="44"/>
    <x v="13"/>
    <x v="642"/>
    <x v="418"/>
    <s v="4410"/>
    <s v="441018"/>
    <s v="MAR CARIBE"/>
    <s v="Municipio Riohacha"/>
    <s v="Vía Albania-Surtarú-Esta. Ballenas"/>
    <s v="Mar Caribe y Mpio. Riohacha"/>
    <x v="1"/>
    <s v="Sin Informacion de Barrios"/>
    <s v="Sin Informacion de Veredas"/>
  </r>
  <r>
    <n v="2042"/>
    <s v="44"/>
    <x v="13"/>
    <x v="643"/>
    <x v="638"/>
    <s v="4410"/>
    <s v="441020"/>
    <s v="Limite Urbano"/>
    <s v="Limite Urbano"/>
    <s v="Limite urbano"/>
    <s v="Limite Urbano"/>
    <x v="0"/>
    <s v="Sin Informacion de Barrios"/>
    <s v="Sin Informacion de Veredas"/>
  </r>
  <r>
    <n v="2043"/>
    <s v="44"/>
    <x v="13"/>
    <x v="643"/>
    <x v="638"/>
    <s v="4410"/>
    <s v="441027"/>
    <s v="Vía Ce. La Teta-Ran. La Ahuya y Mar C."/>
    <s v="Mpio. Maicao y Manaure"/>
    <s v="Municipio Maicao"/>
    <s v="Municipio Manaure"/>
    <x v="1"/>
    <s v="Sin Informacion de Barrios"/>
    <s v="Sin Informacion de Veredas"/>
  </r>
  <r>
    <n v="2044"/>
    <s v="44"/>
    <x v="13"/>
    <x v="643"/>
    <x v="638"/>
    <s v="4410"/>
    <s v="441028"/>
    <s v="Vía Porchina-Carrizal"/>
    <s v="Vía Ce. La Teta-Ran. La Ahuyama"/>
    <s v="Ay. Jasalu., Kawalain., Septana e Iruain"/>
    <s v="MAR CARIBE"/>
    <x v="1"/>
    <s v="Sin Informacion de Barrios"/>
    <s v="Sin Informacion de Veredas"/>
  </r>
  <r>
    <n v="2045"/>
    <s v="44"/>
    <x v="13"/>
    <x v="643"/>
    <x v="638"/>
    <s v="4410"/>
    <s v="441029"/>
    <s v="Ay. Teherrop, Urruitpa, Masa. y Mar C."/>
    <s v="Vía Porchina-Carrizal"/>
    <s v="Vía Ranche. Maki-Cerro Ichipana"/>
    <s v="MAR CARIBE"/>
    <x v="1"/>
    <s v="Sin Informacion de Barrios"/>
    <s v="Sin Informacion de Veredas"/>
  </r>
  <r>
    <n v="2046"/>
    <s v="44"/>
    <x v="13"/>
    <x v="643"/>
    <x v="638"/>
    <s v="4410"/>
    <s v="441037"/>
    <s v="MAR CARIBE"/>
    <s v="Mar Caribe"/>
    <s v="Vía Pararima-Puerto Portete"/>
    <s v="Mar Caribe"/>
    <x v="1"/>
    <s v="Sin Informacion de Barrios"/>
    <s v="Sin Informacion de Veredas"/>
  </r>
  <r>
    <n v="2047"/>
    <s v="44"/>
    <x v="13"/>
    <x v="643"/>
    <x v="638"/>
    <s v="4410"/>
    <s v="441038"/>
    <s v="MAR CARIBE"/>
    <s v="Ay. Urruitpana y Masaporiuhou"/>
    <s v="Vía Ran. Nvo. Ambiente-Cerra. de Jarara"/>
    <s v="Vía Pararima-Puerto Portete"/>
    <x v="1"/>
    <s v="Sin Informacion de Barrios"/>
    <s v="Sin Informacion de Veredas"/>
  </r>
  <r>
    <n v="2048"/>
    <s v="44"/>
    <x v="13"/>
    <x v="643"/>
    <x v="638"/>
    <s v="4410"/>
    <s v="441039"/>
    <s v="MAR CARIBE"/>
    <s v="Arroyo Teherrón"/>
    <s v="Ay. Irorsima,  Muririchi, Kauro. y Jorrotuy"/>
    <s v="Mar C. y Vía Ran. N. Ambien.-C/nia. de Jara."/>
    <x v="1"/>
    <s v="Sin Informacion de Barrios"/>
    <s v="Sin Informacion de Veredas"/>
  </r>
  <r>
    <n v="2049"/>
    <s v="44"/>
    <x v="13"/>
    <x v="643"/>
    <x v="638"/>
    <s v="4410"/>
    <s v="441047"/>
    <s v="MAR CARIBE"/>
    <s v="Vía Nazareth-Buenavista"/>
    <s v="Arroyo Juralu y Aray"/>
    <s v="Ay. Kaurokimana y Jorrotuy"/>
    <x v="1"/>
    <s v="Sin Informacion de Barrios"/>
    <s v="Sin Informacion de Veredas"/>
  </r>
  <r>
    <n v="2050"/>
    <s v="44"/>
    <x v="13"/>
    <x v="643"/>
    <x v="638"/>
    <s v="4410"/>
    <s v="441048"/>
    <s v="MAR CARIBE"/>
    <s v="Mar Caribe"/>
    <s v="Mar Caribe"/>
    <s v="Ay. Juralu y Vía Naza.-Siapa.-Boca de Topia"/>
    <x v="1"/>
    <s v="Sin Informacion de Barrios"/>
    <s v="Sin Informacion de Veredas"/>
  </r>
  <r>
    <n v="2051"/>
    <s v="44"/>
    <x v="13"/>
    <x v="643"/>
    <x v="638"/>
    <s v="4410"/>
    <s v="441049"/>
    <s v="Vía Nazareth-Buenavista"/>
    <s v="Vía Siapana-Taguaira"/>
    <s v="Vía Siapana-Nazareth"/>
    <s v="Ay. Itaña y Kaurokimana"/>
    <x v="1"/>
    <s v="Sin Informacion de Barrios"/>
    <s v="Sin Informacion de Veredas"/>
  </r>
  <r>
    <n v="2052"/>
    <s v="44"/>
    <x v="13"/>
    <x v="643"/>
    <x v="638"/>
    <s v="4410"/>
    <s v="441057"/>
    <s v="Vía Siapana-Ranche. Ichitu"/>
    <s v="Vía Ranche. Maki-Castilletes"/>
    <s v="Mar Caribe y Ay. Topia"/>
    <s v="Ay. Irorsima y Vía Ran. Maki-Ce. Ichipana"/>
    <x v="1"/>
    <s v="Sin Informacion de Barrios"/>
    <s v="Sin Informacion de Veredas"/>
  </r>
  <r>
    <n v="2053"/>
    <s v="44"/>
    <x v="13"/>
    <x v="643"/>
    <x v="638"/>
    <s v="4410"/>
    <s v="441058"/>
    <s v="Vía Carrizal-Porchina-Castilletes"/>
    <s v="País Venezuela"/>
    <s v="Vía Porchina-Castilletes"/>
    <s v="Vía Laguna de Kuisa-Jepi"/>
    <x v="1"/>
    <s v="Sin Informacion de Barrios"/>
    <s v="Sin Informacion de Veredas"/>
  </r>
  <r>
    <n v="2054"/>
    <s v="44"/>
    <x v="13"/>
    <x v="643"/>
    <x v="638"/>
    <s v="4410"/>
    <s v="441059"/>
    <s v="Vía Porchina-Carrizal"/>
    <s v="País Venezuela"/>
    <s v="Vía Laguna de Kuisa-Jepi"/>
    <s v="Ay. Jasalu., Kawalain., Septana e Iruain"/>
    <x v="1"/>
    <s v="Sin Informacion de Barrios"/>
    <s v="Sin Informacion de Veredas"/>
  </r>
  <r>
    <n v="2055"/>
    <s v="44"/>
    <x v="13"/>
    <x v="644"/>
    <x v="639"/>
    <s v="4420"/>
    <s v="442001"/>
    <s v="Limite Urbano"/>
    <s v="Limite Urbano"/>
    <s v="Limite Urbano"/>
    <s v="Limite Urbano"/>
    <x v="0"/>
    <s v="1 de Mayo, 11 de Noviembre, 20 de Julio, Alfonso Lopez, Almirante Padilla, Alto Prado, Camilo Torres, Centrama, Centro, Colombia Libre, Divino Niño, Donit Vergara, El Boscan, El Bosque, El Carmen, El Paraíso, Erika Beatriz, Fonseca Siossi, Jorge Arrieta,"/>
    <s v="Sin Informacion de Veredas"/>
  </r>
  <r>
    <n v="2056"/>
    <s v="44"/>
    <x v="13"/>
    <x v="644"/>
    <x v="639"/>
    <s v="4420"/>
    <s v="442007"/>
    <s v="Municipio Uribia"/>
    <s v="Arroyo Wuiinpeshi"/>
    <s v="País Venezuela"/>
    <s v="Municipio Uribia"/>
    <x v="1"/>
    <s v="Sin Informacion de Barrios"/>
    <s v="Sin Informacion de Veredas"/>
  </r>
  <r>
    <n v="2057"/>
    <s v="44"/>
    <x v="13"/>
    <x v="644"/>
    <x v="639"/>
    <s v="4420"/>
    <s v="442008"/>
    <s v="M. Manaure, Uribia y Arroyo Wuiinpeshi"/>
    <s v="Vía Maracaibo-Riohacha"/>
    <s v="País Venezuela"/>
    <s v="Municipio Manaure"/>
    <x v="1"/>
    <s v="7 de Agosto"/>
    <s v="Sin Informacion de Veredas"/>
  </r>
  <r>
    <n v="2058"/>
    <s v="44"/>
    <x v="13"/>
    <x v="644"/>
    <x v="639"/>
    <s v="4420"/>
    <s v="442009"/>
    <s v="Vía Maracaibo-Riohacha"/>
    <s v="País Venezuela"/>
    <s v="País Venezuela"/>
    <s v="Mpio. Riohacha y Albania"/>
    <x v="1"/>
    <s v="Sin Informacion de Barrios"/>
    <s v="Sin Informacion de Veredas"/>
  </r>
  <r>
    <n v="2059"/>
    <s v="44"/>
    <x v="13"/>
    <x v="645"/>
    <x v="372"/>
    <s v="4430"/>
    <s v="443001"/>
    <s v="Limite Urbano"/>
    <s v="Limite Urbano"/>
    <s v="Limite Urbano"/>
    <s v="Limite Urbano"/>
    <x v="0"/>
    <s v="El Carmen, El Silencio"/>
    <s v="Sin Informacion de Veredas"/>
  </r>
  <r>
    <n v="2060"/>
    <s v="44"/>
    <x v="13"/>
    <x v="645"/>
    <x v="372"/>
    <s v="4430"/>
    <s v="443007"/>
    <s v="Municipio Maicao"/>
    <s v="Vía Maicao-La Arena"/>
    <s v="Río Ranchería"/>
    <s v="Municipio Riohacha"/>
    <x v="1"/>
    <s v="Sin Informacion de Barrios"/>
    <s v="Sin Informacion de Veredas"/>
  </r>
  <r>
    <n v="2061"/>
    <s v="44"/>
    <x v="13"/>
    <x v="645"/>
    <x v="372"/>
    <s v="4430"/>
    <s v="443008"/>
    <s v="Municipio Maicao"/>
    <s v="Vía Maicao-La Arena"/>
    <s v="Municipio Maicao"/>
    <s v="Río Ranchería"/>
    <x v="1"/>
    <s v="Sin Informacion de Barrios"/>
    <s v="Sin Informacion de Veredas"/>
  </r>
  <r>
    <n v="2062"/>
    <s v="44"/>
    <x v="13"/>
    <x v="645"/>
    <x v="372"/>
    <s v="4430"/>
    <s v="443009"/>
    <s v="Vía Maicao-La Arena"/>
    <s v="Mpio. Hatonuevo, Maicao y País Vene."/>
    <s v="Municipio Maicao"/>
    <s v="Mpio. Riohacha y Hatonuevo"/>
    <x v="1"/>
    <s v="26 de Febrero, 7 de Agosto, Centro, Divino Niño, El Molino, Villa Martín"/>
    <s v="Sin Informacion de Veredas"/>
  </r>
  <r>
    <n v="2063"/>
    <s v="44"/>
    <x v="13"/>
    <x v="646"/>
    <x v="640"/>
    <s v="4430"/>
    <s v="443020"/>
    <s v="Limite Urbano"/>
    <s v="Limite Urbano"/>
    <s v="Limite Urbano"/>
    <s v="Limite Urbano"/>
    <x v="0"/>
    <s v="Sin Informacion de Barrios"/>
    <s v="Sin Informacion de Veredas"/>
  </r>
  <r>
    <n v="2064"/>
    <s v="44"/>
    <x v="13"/>
    <x v="646"/>
    <x v="640"/>
    <s v="4430"/>
    <s v="443027"/>
    <s v="Municipio Riohacha"/>
    <s v="Vía Albania-Hatonuevo"/>
    <s v="Municipio Albania"/>
    <s v="Municipio Barrancas"/>
    <x v="1"/>
    <s v="Sin Informacion de Barrios"/>
    <s v="Sin Informacion de Veredas"/>
  </r>
  <r>
    <n v="2065"/>
    <s v="44"/>
    <x v="13"/>
    <x v="646"/>
    <x v="640"/>
    <s v="4430"/>
    <s v="443028"/>
    <s v="Municipio Albania"/>
    <s v="Municipio Barrancas"/>
    <s v="País Venezuela"/>
    <s v="Vía Albania-Hatonuevo"/>
    <x v="1"/>
    <s v="Sin Informacion de Barrios"/>
    <s v="Sin Informacion de Veredas"/>
  </r>
  <r>
    <n v="2066"/>
    <s v="44"/>
    <x v="13"/>
    <x v="647"/>
    <x v="641"/>
    <s v="4430"/>
    <s v="443040"/>
    <s v="Cl 27"/>
    <s v="Limite Urbano"/>
    <s v="Kr 11"/>
    <s v="Limite Urbano"/>
    <x v="0"/>
    <s v="Sin Informacion de Barrios"/>
    <s v="Sin Informacion de Veredas"/>
  </r>
  <r>
    <n v="2067"/>
    <s v="44"/>
    <x v="13"/>
    <x v="647"/>
    <x v="641"/>
    <s v="4430"/>
    <s v="443047"/>
    <s v="Municipio Hatonuevo"/>
    <s v="Arroyo Pozo Hondo"/>
    <s v="Vía Barrancas-Hatonuevo"/>
    <s v="Arroyo Potre. de Venancio y Seco"/>
    <x v="1"/>
    <s v="Sin Informacion de Barrios"/>
    <s v="Sin Informacion de Veredas"/>
  </r>
  <r>
    <n v="2068"/>
    <s v="44"/>
    <x v="13"/>
    <x v="647"/>
    <x v="641"/>
    <s v="4430"/>
    <s v="443048"/>
    <s v="M. Rioha. y Arroyo Potre. de Venancio"/>
    <s v="Municipio Fonseca"/>
    <s v="Vía Hato.-Fonse., Arro. P. de Ve. y Seco"/>
    <s v="Municipio Fonseca"/>
    <x v="1"/>
    <s v="Sin Informacion de Barrios"/>
    <s v="Sin Informacion de Veredas"/>
  </r>
  <r>
    <n v="2069"/>
    <s v="44"/>
    <x v="13"/>
    <x v="647"/>
    <x v="641"/>
    <s v="4430"/>
    <s v="443049"/>
    <s v="Municipio Hatonuevo"/>
    <s v="Municipio Fonseca"/>
    <s v="País Venezuela"/>
    <s v="Vía Hatonuevo-Fonseca"/>
    <x v="1"/>
    <s v="Sin Informacion de Barrios"/>
    <s v="Sin Informacion de Veredas"/>
  </r>
  <r>
    <n v="2070"/>
    <s v="44"/>
    <x v="13"/>
    <x v="648"/>
    <x v="642"/>
    <s v="4440"/>
    <s v="444001"/>
    <s v="Cl 1"/>
    <s v="Cl 14"/>
    <s v="Kr 6"/>
    <s v="Kr 21"/>
    <x v="0"/>
    <s v="Sin Informacion de Barrios"/>
    <s v="Sin Informacion de Veredas"/>
  </r>
  <r>
    <n v="2071"/>
    <s v="44"/>
    <x v="13"/>
    <x v="648"/>
    <x v="642"/>
    <s v="4440"/>
    <s v="444007"/>
    <s v="Municipio Riohacha"/>
    <s v="Río Ranchería"/>
    <s v="Municipio Fonseca"/>
    <s v="Mpio. San J. del Cesar"/>
    <x v="1"/>
    <s v="Sin Informacion de Barrios"/>
    <s v="Sin Informacion de Veredas"/>
  </r>
  <r>
    <n v="2072"/>
    <s v="44"/>
    <x v="13"/>
    <x v="648"/>
    <x v="642"/>
    <s v="4440"/>
    <s v="444008"/>
    <s v="Río Ranchería"/>
    <s v="M. Fonseca y San J. del Cesar"/>
    <s v="Municipio Fonseca"/>
    <s v="Mpio. San J. del Cesar"/>
    <x v="1"/>
    <s v="Sin Informacion de Barrios"/>
    <s v="Sin Informacion de Veredas"/>
  </r>
  <r>
    <n v="2073"/>
    <s v="44"/>
    <x v="13"/>
    <x v="649"/>
    <x v="643"/>
    <s v="4440"/>
    <s v="444010"/>
    <s v="Cl 2"/>
    <s v="cL 29"/>
    <s v="kR 1"/>
    <s v="kR 28"/>
    <x v="0"/>
    <s v="Sin Informacion de Barrios"/>
    <s v="Sin Informacion de Veredas"/>
  </r>
  <r>
    <n v="2074"/>
    <s v="44"/>
    <x v="13"/>
    <x v="649"/>
    <x v="643"/>
    <s v="4440"/>
    <s v="444017"/>
    <s v="Municipio Riohacha"/>
    <s v="Arroyo La Quebrada y El Caracolí"/>
    <s v="Municipio Barrancas"/>
    <s v="Municipio Distracción"/>
    <x v="1"/>
    <s v="Sin Informacion de Barrios"/>
    <s v="Sin Informacion de Veredas"/>
  </r>
  <r>
    <n v="2075"/>
    <s v="44"/>
    <x v="13"/>
    <x v="649"/>
    <x v="643"/>
    <s v="4440"/>
    <s v="444018"/>
    <s v="Arroyo La Quebrada y El Caracolí"/>
    <s v="Mpio. San J. del Cesar y País Venezu."/>
    <s v="Mpio. Barrancas y País Venezuela"/>
    <s v="Mpio. Distracción y San J. del Cesar"/>
    <x v="1"/>
    <s v="Sin Informacion de Barrios"/>
    <s v="Sin Informacion de Veredas"/>
  </r>
  <r>
    <n v="2076"/>
    <s v="44"/>
    <x v="13"/>
    <x v="650"/>
    <x v="644"/>
    <s v="4440"/>
    <s v="444030"/>
    <s v="Cl 21"/>
    <s v="Cl 15 S"/>
    <s v="kR 27"/>
    <s v="Limite Urbano"/>
    <x v="0"/>
    <s v="16 de Julio, 20 de Julio, Buenos Aires, Centro, Chapinero, Chiquinquirá, El Carmen, El Prado, Enrique Brito, Félix Áreas, Gran Colombia, Juan A Araújo, La Esperanza, La Floresta, La Victoria, Las Delicias, Las Tunas 1, Leticia, Loma Fresca y Manzanilla, L"/>
    <s v="Sin Informacion de Veredas"/>
  </r>
  <r>
    <n v="2077"/>
    <s v="44"/>
    <x v="13"/>
    <x v="650"/>
    <x v="644"/>
    <s v="4440"/>
    <s v="444037"/>
    <s v="Mpio. Distracción y Fonseca"/>
    <s v="Municipio El Molino"/>
    <s v="País Venezuela"/>
    <s v="Vía Distracci.-San J. del C.-El Molino"/>
    <x v="1"/>
    <s v="Las Tunas 2"/>
    <s v="Sin Informacion de Veredas"/>
  </r>
  <r>
    <n v="2078"/>
    <s v="44"/>
    <x v="13"/>
    <x v="650"/>
    <x v="644"/>
    <s v="4440"/>
    <s v="444038"/>
    <s v="Municipio Riohacha"/>
    <s v="M. Valledu., Villanueva y El Molino"/>
    <s v="M. Distracci. y Vía Distracci.-El Molino"/>
    <s v="Mpio. Dibulla y Valledupar"/>
    <x v="1"/>
    <s v="Forero"/>
    <s v="JUNCALITO, LA SARAITA,  LAS FLORES"/>
  </r>
  <r>
    <n v="2079"/>
    <s v="44"/>
    <x v="13"/>
    <x v="651"/>
    <x v="645"/>
    <s v="4440"/>
    <s v="444050"/>
    <s v="Kr 1 N"/>
    <s v="Kr 8"/>
    <s v="Limite Urbano"/>
    <s v="Av villanueva"/>
    <x v="0"/>
    <s v="Sin Informacion de Barrios"/>
    <s v="Sin Informacion de Veredas"/>
  </r>
  <r>
    <n v="2080"/>
    <s v="44"/>
    <x v="13"/>
    <x v="651"/>
    <x v="645"/>
    <s v="4440"/>
    <s v="444057"/>
    <s v="M. San J. del Cesar"/>
    <s v="Mpio. Villanueva y País Venezuela"/>
    <s v="Mpio. San J. del Cesar"/>
    <s v="Municipio Villanueva"/>
    <x v="1"/>
    <s v="Sin Informacion de Barrios"/>
    <s v="CERRO PINTAO, EL TEMPLAO,  EL TUNAL,  NOLASCO,  OROZUL,  POTRERO GRANDE"/>
  </r>
  <r>
    <n v="2081"/>
    <s v="44"/>
    <x v="13"/>
    <x v="652"/>
    <x v="171"/>
    <s v="4450"/>
    <s v="445001"/>
    <s v="Kr 23"/>
    <s v="Kr 6 S"/>
    <s v="cL 0"/>
    <s v="Limite Urbano"/>
    <x v="0"/>
    <s v="11 de Junio, 6 de Abril, El Cafetal, El Carmen, El Centro, Hormigueral, José Galo Daza, José Prudencio Padilla, La Floresta, Los Ángeles, Nuevo, Pompolio Daza, Rojas Pinilla, San Luis, Unión, Urbanización Blanca Martínez, Urbanización Luis Carlos Galán, U"/>
    <s v="MUNICIPIO DE VILLANUEVA"/>
  </r>
  <r>
    <n v="2082"/>
    <s v="44"/>
    <x v="13"/>
    <x v="652"/>
    <x v="171"/>
    <s v="4450"/>
    <s v="445007"/>
    <s v="M. San J. del Cesar y El Molino"/>
    <s v="Municipio Urumita"/>
    <s v="Vía El Molino-Urumita"/>
    <s v="M. Valledupar y San J. del Cesar"/>
    <x v="1"/>
    <s v="Sin Informacion de Barrios"/>
    <s v="LOS GUAMACHITOS, LOS QUEMAOS PLANO"/>
  </r>
  <r>
    <n v="2083"/>
    <s v="44"/>
    <x v="13"/>
    <x v="652"/>
    <x v="171"/>
    <s v="4450"/>
    <s v="445008"/>
    <s v="Municipio El Molino"/>
    <s v="Municipio Urumita"/>
    <s v="País Venezuela"/>
    <s v="Vía El Molino-Urumita"/>
    <x v="1"/>
    <s v="7 de Agosto"/>
    <s v="EL HORNO"/>
  </r>
  <r>
    <n v="2084"/>
    <s v="44"/>
    <x v="13"/>
    <x v="653"/>
    <x v="646"/>
    <s v="4450"/>
    <s v="445020"/>
    <s v="Cl 1"/>
    <s v="Cl 17"/>
    <s v="Limite Urbano"/>
    <s v="Kr 1"/>
    <x v="0"/>
    <s v="Sin Informacion de Barrios"/>
    <s v="Sin Informacion de Veredas"/>
  </r>
  <r>
    <n v="2085"/>
    <s v="44"/>
    <x v="13"/>
    <x v="653"/>
    <x v="646"/>
    <s v="4450"/>
    <s v="445027"/>
    <s v="Municipio Villanueva"/>
    <s v="Mpio. La Jagua del Pilar"/>
    <s v="País Venezuela"/>
    <s v="Mpio. Valledupar y La Jagua del Pilar"/>
    <x v="1"/>
    <s v="Sin Informacion de Barrios"/>
    <s v="CULEBRERA, EL LLANO,  EL MORRO,  LOS ESTADOS,  LOS QUEMAOS ONDULADO"/>
  </r>
  <r>
    <n v="2086"/>
    <s v="44"/>
    <x v="13"/>
    <x v="654"/>
    <x v="647"/>
    <s v="4450"/>
    <s v="445040"/>
    <s v="Kr 0"/>
    <s v="Kr 10"/>
    <s v="Cl 7"/>
    <s v="Cl 0"/>
    <x v="0"/>
    <s v="Sin Informacion de Barrios"/>
    <s v="Sin Informacion de Veredas"/>
  </r>
  <r>
    <n v="2087"/>
    <s v="44"/>
    <x v="13"/>
    <x v="654"/>
    <x v="647"/>
    <s v="4450"/>
    <s v="445047"/>
    <s v="Municipio Urumita"/>
    <s v="Municipio Manaure"/>
    <s v="País Venezuela"/>
    <s v="Mpio. Valledupar y La Paz"/>
    <x v="1"/>
    <s v="Sin Informacion de Barrios"/>
    <s v="Sin Informacion de Veredas"/>
  </r>
  <r>
    <n v="2088"/>
    <s v="44"/>
    <x v="13"/>
    <x v="655"/>
    <x v="648"/>
    <s v="4460"/>
    <s v="446001"/>
    <s v="Cl 0"/>
    <s v="Cl 10"/>
    <s v="Kr 13"/>
    <s v="Kr 0"/>
    <x v="0"/>
    <s v="Sin Informacion de Barrios"/>
    <s v="Sin Informacion de Veredas"/>
  </r>
  <r>
    <n v="2089"/>
    <s v="44"/>
    <x v="13"/>
    <x v="655"/>
    <x v="648"/>
    <s v="4460"/>
    <s v="446007"/>
    <s v="MAR CARIBE"/>
    <s v="Vía Riohacha-Santa Marta"/>
    <s v="Municipio Riohacha"/>
    <s v="Vía Casa de Aluminio-Mar Caribe"/>
    <x v="1"/>
    <s v="Sin Informacion de Barrios"/>
    <s v="Sin Informacion de Veredas"/>
  </r>
  <r>
    <n v="2090"/>
    <s v="44"/>
    <x v="13"/>
    <x v="655"/>
    <x v="648"/>
    <s v="4460"/>
    <s v="446008"/>
    <s v="Vía Riohacha-Santa Marta"/>
    <s v="M. Valledu. y San J. del Cesar"/>
    <s v="Municipio Riohacha"/>
    <s v="Río Ancho"/>
    <x v="1"/>
    <s v="Sin Informacion de Barrios"/>
    <s v="Sin Informacion de Veredas"/>
  </r>
  <r>
    <n v="2091"/>
    <s v="44"/>
    <x v="13"/>
    <x v="655"/>
    <x v="648"/>
    <s v="4460"/>
    <s v="446009"/>
    <s v="MAR CARIBE"/>
    <s v="M.  Valledupar y Aracataca"/>
    <s v="Río Ancho"/>
    <s v="Municipio Santa Marta"/>
    <x v="1"/>
    <s v="Sin Informacion de Barrios"/>
    <s v="Sin Informacion de Veredas"/>
  </r>
  <r>
    <n v="2092"/>
    <s v="44"/>
    <x v="13"/>
    <x v="655"/>
    <x v="648"/>
    <s v="4460"/>
    <s v="446017"/>
    <s v="MAR CARIBE"/>
    <s v="Vía Santa Marta-Riohacha"/>
    <s v="Vía Casa de Aluminio-Mar Caribe"/>
    <s v="Río Ancho"/>
    <x v="1"/>
    <s v="Sin Informacion de Barrios"/>
    <s v="Sin Informacion de Veredas"/>
  </r>
  <r>
    <n v="2093"/>
    <s v="47"/>
    <x v="14"/>
    <x v="656"/>
    <x v="649"/>
    <s v="4700"/>
    <s v="470001"/>
    <s v="Limite Urbano"/>
    <s v="Ac Libertador"/>
    <s v="Kr  32"/>
    <s v="Mar Caribe"/>
    <x v="0"/>
    <s v="20 de Julio, Alfonso Lopez, Betania, Campo Alegre, Cristo Rey, César Mendoza, El Pradito, El Recreo, Enseñada de Juan XIII # 1, Enseñada de Juan XIII # 2, Goenaga, Guido, Habitat, Juan XIII, Las Delicias, Las Villas, Los Almendros, Los Cocos, Manguitos, M"/>
    <s v="Sin Informacion de Veredas"/>
  </r>
  <r>
    <n v="2094"/>
    <s v="47"/>
    <x v="14"/>
    <x v="656"/>
    <x v="649"/>
    <s v="4700"/>
    <s v="470002"/>
    <s v="Limite Urbano"/>
    <s v="CL  29"/>
    <s v="Limite Urbano"/>
    <s v="KR  32"/>
    <x v="0"/>
    <s v="17 de Diciembre, 8 de Diciembre, Alto Las Delicias, Bastidas, Boulevard del Río, Chimilá I, El Pantano, El Refugio, Galicia, La Estrella, Los Trupillos, Mamatoco, María Cristina, Nueva Galicia, Ondas del Caribe, Paraíso, Santa Lucía, Santafé, Tairona, Vil"/>
    <s v="Sin Informacion de Veredas"/>
  </r>
  <r>
    <n v="2095"/>
    <s v="47"/>
    <x v="14"/>
    <x v="656"/>
    <x v="649"/>
    <s v="4700"/>
    <s v="470003"/>
    <s v="CL 29A y Rio Manzan."/>
    <s v="Q/brada Tamaca"/>
    <s v="Limite Urbano"/>
    <s v="Q/brada Tamaca"/>
    <x v="0"/>
    <s v="11 de Noviembre, 20 de Octubre, Bolivariana, Ciudadela 29 de Julio, Concepción, Concepción 1, El Parque, El Trébol, El Yucal, Las Malvinas, Nueva Colombia, Urbanización Rodrigo Ahumada, Villa del Mar, Villa Universitaria"/>
    <s v="Sin Informacion de Veredas"/>
  </r>
  <r>
    <n v="2096"/>
    <s v="47"/>
    <x v="14"/>
    <x v="656"/>
    <x v="649"/>
    <s v="4700"/>
    <s v="470004"/>
    <s v="Ac Libertador"/>
    <s v="Rio Manzanares"/>
    <s v="KR  32"/>
    <s v="Mar Caribe"/>
    <x v="0"/>
    <s v="13 de Junio, 7 de Agosto, Alambique, Bavaria, Bella Vista, Bolívar, Boston, Centro I, Colón, Cundí, Delicias, El Reposo, Jardín, La Esperanza, La Teneria, Las Vegas, Los Ángeles, Los Alcázares, Los Cerros, Los Naranjos, Minuto de Dios, Miramar, Municipal,"/>
    <s v="Sin Informacion de Veredas"/>
  </r>
  <r>
    <n v="2097"/>
    <s v="47"/>
    <x v="14"/>
    <x v="656"/>
    <x v="649"/>
    <s v="4700"/>
    <s v="470005"/>
    <s v="Q.Tam-R. Manz-M. Car"/>
    <s v="Cerro Rodadero"/>
    <s v="Limite Urbano"/>
    <s v="M. Caribe- Cerro Roda"/>
    <x v="0"/>
    <s v="1 de Mayo, Corea, El Pando, Las Acacias, Las Américas, Las Colonias, Loma Fresca, Manzanares, Martinete, María Eugenia, Pastrana, San José del Sur"/>
    <s v="Sin Informacion de Veredas"/>
  </r>
  <r>
    <n v="2098"/>
    <s v="47"/>
    <x v="14"/>
    <x v="656"/>
    <x v="649"/>
    <s v="4700"/>
    <s v="470006"/>
    <s v="Cerro Rodadero"/>
    <s v="M. Cienaga"/>
    <s v="Limite Urbano"/>
    <s v="Mar Caribe"/>
    <x v="0"/>
    <s v="12 de Octubre, Abajo, Arriba, Centro, Edgardo Vives, El Chicó, El Rosario, Gaira, Gaira Sur, Gairamar, La Magdalena, La Quemada, Modelo, Murujuy, Paraíso I, Quinina I, Rodadero, Rodadero Reservado, Tamaca, Urbanización Salguero, Villa Berlín, Villa Rosmer"/>
    <s v="Sin Informacion de Veredas"/>
  </r>
  <r>
    <n v="2099"/>
    <s v="47"/>
    <x v="14"/>
    <x v="656"/>
    <x v="649"/>
    <s v="4700"/>
    <s v="470007"/>
    <s v="Mar caribe"/>
    <s v="Via Sta. Marta - Riohacha"/>
    <s v="Río Piedras"/>
    <s v="Limite Urbano"/>
    <x v="1"/>
    <s v="Sin Informacion de Barrios"/>
    <s v="Sin Informacion de Veredas"/>
  </r>
  <r>
    <n v="2100"/>
    <s v="47"/>
    <x v="14"/>
    <x v="656"/>
    <x v="649"/>
    <s v="4700"/>
    <s v="470008"/>
    <s v="Mar caribe"/>
    <s v="Municipio Cienaga"/>
    <s v="Río Guachaca"/>
    <s v="Via S. Marta-Rioha., Q. Japón"/>
    <x v="1"/>
    <s v="Sin Informacion de Barrios"/>
    <s v="Sin Informacion de Veredas"/>
  </r>
  <r>
    <n v="2101"/>
    <s v="47"/>
    <x v="14"/>
    <x v="656"/>
    <x v="649"/>
    <s v="4700"/>
    <s v="470009"/>
    <s v="Mar caribe"/>
    <s v="Municipio Cienaga"/>
    <s v="Río Don Diego"/>
    <s v="Río Guachaca"/>
    <x v="1"/>
    <s v="Sin Informacion de Barrios"/>
    <s v="Sin Informacion de Veredas"/>
  </r>
  <r>
    <n v="2102"/>
    <s v="47"/>
    <x v="14"/>
    <x v="656"/>
    <x v="649"/>
    <s v="4700"/>
    <s v="470017"/>
    <s v="Mar caribe"/>
    <s v="Municipio Aracataca"/>
    <s v="Municipio Dibulla"/>
    <s v="Río Don Diego"/>
    <x v="1"/>
    <s v="Sin Informacion de Barrios"/>
    <s v="Sin Informacion de Veredas"/>
  </r>
  <r>
    <n v="2103"/>
    <s v="47"/>
    <x v="14"/>
    <x v="657"/>
    <x v="650"/>
    <s v="4720"/>
    <s v="472001"/>
    <s v="Cl 18"/>
    <s v="Cl 1 S"/>
    <s v="kR 24 E"/>
    <s v="kR 14"/>
    <x v="0"/>
    <s v="1 de Mayo, Boston, Camellón, Cataquita, Ciudadela Macondo, De Ayacucho, El Carmen, El Centro, El Parque, El Porvenir, El Pradito, El Suiche, Galán, La Esperanza, Las Delicias, Las Delicias I, Loma Fresca, Macondo, Marujita, Nariño, Palmera, Raíces, San Jo"/>
    <s v="La Polvorita"/>
  </r>
  <r>
    <n v="2104"/>
    <s v="47"/>
    <x v="14"/>
    <x v="657"/>
    <x v="650"/>
    <s v="4720"/>
    <s v="472007"/>
    <s v="M. Zona Bana., Ciena. y Sta. Marta"/>
    <s v="Río Aracataca y Mamancanaca"/>
    <s v="M. Sta. Marta y Valledupar"/>
    <s v="Municipio El Retén"/>
    <x v="1"/>
    <s v="Sin Informacion de Barrios"/>
    <s v="Las Flores"/>
  </r>
  <r>
    <n v="2105"/>
    <s v="47"/>
    <x v="14"/>
    <x v="657"/>
    <x v="650"/>
    <s v="4720"/>
    <s v="472008"/>
    <s v="Río Aracataca y Mamancanaca"/>
    <s v="Municipio Fundación"/>
    <s v="Municipio Pueblo Viejo"/>
    <s v="Mpio. Fundación y Pivijay"/>
    <x v="1"/>
    <s v="Sin Informacion de Barrios"/>
    <s v="La Bogotana"/>
  </r>
  <r>
    <n v="2106"/>
    <s v="47"/>
    <x v="14"/>
    <x v="658"/>
    <x v="651"/>
    <s v="4720"/>
    <s v="472020"/>
    <s v="Cl 1"/>
    <s v="Limite Urbano"/>
    <s v="Kr 6"/>
    <s v="Tv 28"/>
    <x v="0"/>
    <s v="Sin Informacion de Barrios"/>
    <s v="Sin Informacion de Veredas"/>
  </r>
  <r>
    <n v="2107"/>
    <s v="47"/>
    <x v="14"/>
    <x v="658"/>
    <x v="651"/>
    <s v="4720"/>
    <s v="472027"/>
    <s v="Municipio Aracataca"/>
    <s v="Mpio. Algarrobo y El Copey"/>
    <s v="Río (Permanente)"/>
    <s v="Municipio Pivijay"/>
    <x v="1"/>
    <s v="Sin Informacion de Barrios"/>
    <s v="Caraballo"/>
  </r>
  <r>
    <n v="2108"/>
    <s v="47"/>
    <x v="14"/>
    <x v="658"/>
    <x v="651"/>
    <s v="4720"/>
    <s v="472028"/>
    <s v="Municipio Aracataca"/>
    <s v="M. El Copey y Pueblo Bello"/>
    <s v="Mpio. Pueblo Bello"/>
    <s v="Río (Permanente)"/>
    <x v="1"/>
    <s v="Sin Informacion de Barrios"/>
    <s v="Sin Informacion de Veredas"/>
  </r>
  <r>
    <n v="2109"/>
    <s v="47"/>
    <x v="14"/>
    <x v="659"/>
    <x v="652"/>
    <s v="4720"/>
    <s v="472040"/>
    <s v="Kr 19"/>
    <s v="Kr 1"/>
    <s v="Cl 8"/>
    <s v="Cl 15"/>
    <x v="0"/>
    <s v="Sin Informacion de Barrios"/>
    <s v="Sin Informacion de Veredas"/>
  </r>
  <r>
    <n v="2110"/>
    <s v="47"/>
    <x v="14"/>
    <x v="659"/>
    <x v="652"/>
    <s v="4720"/>
    <s v="472047"/>
    <s v="Municipio Fundación"/>
    <s v="M. Sabanas de san Angel y El Copey"/>
    <s v="M. Fundación y El Copey"/>
    <s v="M. Pivijay y Saba. de San Angel"/>
    <x v="1"/>
    <s v="Sin Informacion de Barrios"/>
    <s v="Algaborro, Bella Vista,  Cabecera Municipal,  Estación Lleras,  Estación Villa,  Loma del Bálsamo,  Monterubio"/>
  </r>
  <r>
    <n v="2111"/>
    <s v="47"/>
    <x v="14"/>
    <x v="660"/>
    <x v="653"/>
    <s v="4730"/>
    <s v="473001"/>
    <s v="kR 15"/>
    <s v="kR 1"/>
    <s v="Limite Urbano"/>
    <s v="Limite Urbano"/>
    <x v="0"/>
    <s v="Sin Informacion de Barrios"/>
    <s v="Buenavista, San sebastián"/>
  </r>
  <r>
    <n v="2112"/>
    <s v="47"/>
    <x v="14"/>
    <x v="660"/>
    <x v="653"/>
    <s v="4730"/>
    <s v="473007"/>
    <s v="Mpio. Pijiño del Carmen"/>
    <s v="Municipio Guamal"/>
    <s v="Municipio Astrea"/>
    <s v="M. San Zenón y Río (Permanente)"/>
    <x v="1"/>
    <s v="Sin Informacion de Barrios"/>
    <s v="Casa de Tabla, El Seis,  Las Flores,  Los Andes,  Ricaurte,  Sabanas de Peralejo,  San Isidro,  San Pedro,  Santa Rosa"/>
  </r>
  <r>
    <n v="2113"/>
    <s v="47"/>
    <x v="14"/>
    <x v="660"/>
    <x v="653"/>
    <s v="4730"/>
    <s v="473008"/>
    <s v="Municipio San Zenón"/>
    <s v="Mpio. San Fernando y Guamal"/>
    <s v="Río (Permanente)"/>
    <s v="Municipio Mompos"/>
    <x v="1"/>
    <s v="Sin Informacion de Barrios"/>
    <s v="Los Galvis"/>
  </r>
  <r>
    <n v="2114"/>
    <s v="47"/>
    <x v="14"/>
    <x v="661"/>
    <x v="654"/>
    <s v="4730"/>
    <s v="473020"/>
    <s v="Kr 1"/>
    <s v="KR 14"/>
    <s v="Cl 15"/>
    <s v="Cl 1"/>
    <x v="0"/>
    <s v="Sin Informacion de Barrios"/>
    <s v="Cabecera Municipal"/>
  </r>
  <r>
    <n v="2115"/>
    <s v="47"/>
    <x v="14"/>
    <x v="661"/>
    <x v="654"/>
    <s v="4730"/>
    <s v="473027"/>
    <s v="M. San Sebastián de Buenavista"/>
    <s v="Vía Guamal-San Antonio"/>
    <s v="Vía San Antonio-Astrea"/>
    <s v="M. San Fdo. y San Sebas. de Buenavis."/>
    <x v="1"/>
    <s v="Sin Informacion de Barrios"/>
    <s v="Bellavista, El Coco,  La Ceiba,  La Pacha,  Las Margaritas,  Paraco,  Pedregoza,  Pedregoza,  Playas Blancas,  Salvadora,  San Antonio,  Santa Teresita,  Venero"/>
  </r>
  <r>
    <n v="2116"/>
    <s v="47"/>
    <x v="14"/>
    <x v="661"/>
    <x v="654"/>
    <s v="4730"/>
    <s v="473028"/>
    <s v="Vía San Antonio-Astrea"/>
    <s v="Municipio El Banco"/>
    <s v="Municipio Chimichagua"/>
    <s v="Vía Caños de Pal.-V. Nueva y Río (Per.)"/>
    <x v="1"/>
    <s v="Sin Informacion de Barrios"/>
    <s v="Sin Informacion de Veredas"/>
  </r>
  <r>
    <n v="2117"/>
    <s v="47"/>
    <x v="14"/>
    <x v="661"/>
    <x v="654"/>
    <s v="4730"/>
    <s v="473029"/>
    <s v="Vía Guamal-Astrea"/>
    <s v="Municipio El Banco"/>
    <s v="Vía Caños de Pal.-V. Nueva y Río (Per.)"/>
    <s v="Municipio Margarita"/>
    <x v="1"/>
    <s v="Sin Informacion de Barrios"/>
    <s v="Sitio Nuevo, Villanueva"/>
  </r>
  <r>
    <n v="2118"/>
    <s v="47"/>
    <x v="14"/>
    <x v="662"/>
    <x v="655"/>
    <s v="4730"/>
    <s v="473040"/>
    <s v="Limite Urbano"/>
    <s v="Limite Urbano"/>
    <s v="Limite Urbano"/>
    <s v="Limite Urbano"/>
    <x v="0"/>
    <s v="10 de Julio, 15 de Enero, 2 de Febrero, 20 de Enero, Almirante Padilla, Chapinero, Club de Leones, El Banquito, El Bosque, El Canal, El Carmen, El Centro, El Huerto, El Proceso, Gore, Inscredial, La Candelaria, La Esperanza, La Paz, La Playa, La Plegaria,"/>
    <s v="Sin Informacion de Veredas"/>
  </r>
  <r>
    <n v="2119"/>
    <s v="47"/>
    <x v="14"/>
    <x v="662"/>
    <x v="655"/>
    <s v="4730"/>
    <s v="473047"/>
    <s v="Cienaga Chilloa"/>
    <s v="M. Margarita y Hatillo de Loba"/>
    <s v="Vía El Banco-Chimichagua y Río (Per.)"/>
    <s v="Municipio Guamal"/>
    <x v="1"/>
    <s v="Sin Informacion de Barrios"/>
    <s v="Guaimaral, Pajaral,  Urquijo"/>
  </r>
  <r>
    <n v="2120"/>
    <s v="47"/>
    <x v="14"/>
    <x v="662"/>
    <x v="655"/>
    <s v="4730"/>
    <s v="473048"/>
    <s v="M. Guamal y Chimichagua"/>
    <s v="Cienaga Chilloa y Río (Permanente)"/>
    <s v="Vía El Banco-Chimicha. y M. Chimicha."/>
    <s v="Municipio Guamal"/>
    <x v="1"/>
    <s v="Sin Informacion de Barrios"/>
    <s v="Sin Informacion de Veredas"/>
  </r>
  <r>
    <n v="2121"/>
    <s v="47"/>
    <x v="14"/>
    <x v="662"/>
    <x v="655"/>
    <s v="4730"/>
    <s v="473049"/>
    <s v="Municipio Chimichagua"/>
    <s v="Municipio El Peñón"/>
    <s v="M. Chimichagua y Tamalameque"/>
    <s v="Vía El Banco-Chimichagua"/>
    <x v="1"/>
    <s v="Sin Informacion de Barrios"/>
    <s v="Sin Informacion de Veredas"/>
  </r>
  <r>
    <n v="2122"/>
    <s v="47"/>
    <x v="14"/>
    <x v="663"/>
    <x v="656"/>
    <s v="4740"/>
    <s v="474001"/>
    <s v="Limite Urbano"/>
    <s v="Limite Urbano"/>
    <s v="Limite Urbano"/>
    <s v="Limite Urbano"/>
    <x v="0"/>
    <s v="Sin Informacion de Barrios"/>
    <s v="Sin Informacion de Veredas"/>
  </r>
  <r>
    <n v="2123"/>
    <s v="47"/>
    <x v="14"/>
    <x v="663"/>
    <x v="656"/>
    <s v="4740"/>
    <s v="474007"/>
    <s v="Municipio Plato"/>
    <s v="Mpio. Magangue y Talaiga Nuevo"/>
    <s v="Municipio Santa Ana"/>
    <s v="Mpio. Plato y Cordoba"/>
    <x v="1"/>
    <s v="Sin Informacion de Barrios"/>
    <s v="Sin Informacion de Veredas"/>
  </r>
  <r>
    <n v="2124"/>
    <s v="47"/>
    <x v="14"/>
    <x v="664"/>
    <x v="657"/>
    <s v="4740"/>
    <s v="474020"/>
    <s v="Limite Urbano"/>
    <s v="Cl 1"/>
    <s v="Limite Urbano"/>
    <s v="Kr 1"/>
    <x v="0"/>
    <s v="Sin Informacion de Barrios"/>
    <s v="Sin Informacion de Veredas"/>
  </r>
  <r>
    <n v="2125"/>
    <s v="47"/>
    <x v="14"/>
    <x v="664"/>
    <x v="657"/>
    <s v="4740"/>
    <s v="474027"/>
    <s v="Mpio. Plato y Nva. Granada"/>
    <s v="Mpio. Mompos y Talaiga Nuevo"/>
    <s v="Vía La Gloria-Pijiño del Carmen"/>
    <s v="M. Santa B. de Pinto"/>
    <x v="1"/>
    <s v="Sin Informacion de Barrios"/>
    <s v="LOS MANGOS"/>
  </r>
  <r>
    <n v="2126"/>
    <s v="47"/>
    <x v="14"/>
    <x v="664"/>
    <x v="657"/>
    <s v="4740"/>
    <s v="474028"/>
    <s v="Mpio. Nva. Granada y Ariguaní"/>
    <s v="Mpio. Pijiño del Carmen"/>
    <s v="Municipio El Paso"/>
    <s v="Vía La Gloria-Pijiño del Carmen"/>
    <x v="1"/>
    <s v="Sin Informacion de Barrios"/>
    <s v="Sin Informacion de Veredas"/>
  </r>
  <r>
    <n v="2127"/>
    <s v="47"/>
    <x v="14"/>
    <x v="665"/>
    <x v="658"/>
    <s v="4740"/>
    <s v="474040"/>
    <s v="Limite Urbano"/>
    <s v="Limite Urbano"/>
    <s v="Limite Urbano"/>
    <s v="Limite Urbano"/>
    <x v="0"/>
    <s v="Sin Informacion de Barrios"/>
    <s v="Santana"/>
  </r>
  <r>
    <n v="2128"/>
    <s v="47"/>
    <x v="14"/>
    <x v="665"/>
    <x v="658"/>
    <s v="4740"/>
    <s v="474047"/>
    <s v="Municipio Santa Ana"/>
    <s v="Municipio San Zenón"/>
    <s v="Río (Permanente)"/>
    <s v="Municipio Santa Ana"/>
    <x v="1"/>
    <s v="Sin Informacion de Barrios"/>
    <s v="Cabrera"/>
  </r>
  <r>
    <n v="2129"/>
    <s v="47"/>
    <x v="14"/>
    <x v="665"/>
    <x v="658"/>
    <s v="4740"/>
    <s v="474048"/>
    <s v="Municipio Santa Ana"/>
    <s v="M. Astrea y San Sebas. de Buenavis."/>
    <s v="Municipio El Paso"/>
    <s v="Río (Permanente)"/>
    <x v="1"/>
    <s v="Sin Informacion de Barrios"/>
    <s v="Casa Blanca, San Jose de Prevension"/>
  </r>
  <r>
    <n v="2130"/>
    <s v="47"/>
    <x v="14"/>
    <x v="666"/>
    <x v="659"/>
    <s v="4740"/>
    <s v="474060"/>
    <s v="Limite Urbano"/>
    <s v="Limite Urbano"/>
    <s v="Limite Urbano"/>
    <s v="Limite Urbano"/>
    <x v="0"/>
    <s v="Sin Informacion de Barrios"/>
    <s v="Sin Informacion de Veredas"/>
  </r>
  <r>
    <n v="2131"/>
    <s v="47"/>
    <x v="14"/>
    <x v="666"/>
    <x v="659"/>
    <s v="4740"/>
    <s v="474067"/>
    <s v="Mpio. Pijiño del Carmen"/>
    <s v="M. Mompós y San S. de Buenavista"/>
    <s v="Ciénaga Juan Trujillo"/>
    <s v="Municipio Santa Ana"/>
    <x v="1"/>
    <s v="Sin Informacion de Barrios"/>
    <s v="Filadelfia, La Lucha,  San Valentin,  Troncosito,  Troncoso"/>
  </r>
  <r>
    <n v="2132"/>
    <s v="47"/>
    <x v="14"/>
    <x v="666"/>
    <x v="659"/>
    <s v="4740"/>
    <s v="474068"/>
    <s v="Mpio. Pijiño del Carmen"/>
    <s v="Mpio. San S. de Buenavista"/>
    <s v="Mpio. San S. de Buenavista"/>
    <s v="Ciénaga Juan Trujillo"/>
    <x v="1"/>
    <s v="Sin Informacion de Barrios"/>
    <s v="Sin Informacion de Veredas"/>
  </r>
  <r>
    <n v="2133"/>
    <s v="47"/>
    <x v="14"/>
    <x v="667"/>
    <x v="660"/>
    <s v="4750"/>
    <s v="475001"/>
    <s v="A casa campesina"/>
    <s v="Cl 11"/>
    <s v="Kr 1"/>
    <s v="Kr 11"/>
    <x v="0"/>
    <s v="Sin Informacion de Barrios"/>
    <s v="Sin Informacion de Veredas"/>
  </r>
  <r>
    <n v="2134"/>
    <s v="47"/>
    <x v="14"/>
    <x v="667"/>
    <x v="660"/>
    <s v="4750"/>
    <s v="475007"/>
    <s v="Municipio Pivijay"/>
    <s v="Vía Sab. de San Angel-Plato"/>
    <s v="Vía S. de San Angel-Arroyo Cacaguaro"/>
    <s v="Mpio. Chibolo y Plato"/>
    <x v="1"/>
    <s v="Sin Informacion de Barrios"/>
    <s v="Sin Informacion de Veredas"/>
  </r>
  <r>
    <n v="2135"/>
    <s v="47"/>
    <x v="14"/>
    <x v="667"/>
    <x v="660"/>
    <s v="4750"/>
    <s v="475008"/>
    <s v="Mpio. Algarrobo y Pivijay"/>
    <s v="M. Ariguaní y Nva. Granada"/>
    <s v="Mpio. Algarrobo y El Copey"/>
    <s v="Vía Plato-S. San A.-Arroyo Cacaguaro"/>
    <x v="1"/>
    <s v="Sin Informacion de Barrios"/>
    <s v="Sin Informacion de Veredas"/>
  </r>
  <r>
    <n v="2136"/>
    <s v="47"/>
    <x v="14"/>
    <x v="668"/>
    <x v="661"/>
    <s v="4750"/>
    <s v="475010"/>
    <s v="Limite Urbano"/>
    <s v="Limite Urbano"/>
    <s v="Limite Urbano"/>
    <s v="Limite Urbano"/>
    <x v="0"/>
    <s v="Sin Informacion de Barrios"/>
    <s v="Sin Informacion de Veredas"/>
  </r>
  <r>
    <n v="2137"/>
    <s v="47"/>
    <x v="14"/>
    <x v="668"/>
    <x v="661"/>
    <s v="4750"/>
    <s v="475017"/>
    <s v="M. Sabanas de San Angel"/>
    <s v="Vía Ariguani-Bosconia"/>
    <s v="Municipio Bosconia"/>
    <s v="M. Saba. de San Angel y Nva. Granada"/>
    <x v="1"/>
    <s v="SAN MARTIN"/>
    <s v="Sin Informacion de Veredas"/>
  </r>
  <r>
    <n v="2138"/>
    <s v="47"/>
    <x v="14"/>
    <x v="668"/>
    <x v="661"/>
    <s v="4750"/>
    <s v="475018"/>
    <s v="Vía Bosconia-Pueblo Nuevo"/>
    <s v="Municipio Santa Ana"/>
    <s v="Municipio Bosconia"/>
    <s v="Vía Pueblo Nvo.-Carmen de Ariguaní"/>
    <x v="1"/>
    <s v="ALMENDRO, EL CARMEN, EL CENTRO, LOS NOGALES, LOS OLIVOS, PARAISO, SAN TROPEL, SEPARADORA"/>
    <s v="Sin Informacion de Veredas"/>
  </r>
  <r>
    <n v="2139"/>
    <s v="47"/>
    <x v="14"/>
    <x v="668"/>
    <x v="661"/>
    <s v="4750"/>
    <s v="475019"/>
    <s v="Vía Ariguaní-Pueblo Nuevo"/>
    <s v="Municipio Santa Ana"/>
    <s v="Vía Pueblo Nvo.-Carmen de Ariguaní"/>
    <s v="Mpio. Nueva Granada"/>
    <x v="1"/>
    <s v="Sin Informacion de Barrios"/>
    <s v="Sin Informacion de Veredas"/>
  </r>
  <r>
    <n v="2140"/>
    <s v="47"/>
    <x v="14"/>
    <x v="669"/>
    <x v="662"/>
    <s v="4750"/>
    <s v="475020"/>
    <s v="Cl 11a"/>
    <s v="Cl 1"/>
    <s v="Kr 17"/>
    <s v="Limite Urbano"/>
    <x v="0"/>
    <s v="Sin Informacion de Barrios"/>
    <s v="Sin Informacion de Veredas"/>
  </r>
  <r>
    <n v="2141"/>
    <s v="47"/>
    <x v="14"/>
    <x v="669"/>
    <x v="662"/>
    <s v="4750"/>
    <s v="475027"/>
    <s v="M. Saba. de S. Angel y Plato"/>
    <s v="Municipio Santa Ana"/>
    <s v="Vía Disciplina-La Gloria-Ariguaní"/>
    <s v="Municipio Plato"/>
    <x v="1"/>
    <s v="Sin Informacion de Barrios"/>
    <s v="Sin Informacion de Veredas"/>
  </r>
  <r>
    <n v="2142"/>
    <s v="47"/>
    <x v="14"/>
    <x v="669"/>
    <x v="662"/>
    <s v="4750"/>
    <s v="475028"/>
    <s v="Vía Nva. Granada-Ariguaní"/>
    <s v="Municipio Santa Ana"/>
    <s v="Municipio Ariguaní"/>
    <s v="Vía Disciplina-La Gloria"/>
    <x v="1"/>
    <s v="Sin Informacion de Barrios"/>
    <s v="Sin Informacion de Veredas"/>
  </r>
  <r>
    <n v="2143"/>
    <s v="47"/>
    <x v="14"/>
    <x v="670"/>
    <x v="663"/>
    <s v="4750"/>
    <s v="475030"/>
    <s v="Limite Urbano"/>
    <s v="Limite Urbano"/>
    <s v="Limite Urbano"/>
    <s v="Limite Urbano"/>
    <x v="0"/>
    <s v="Sin Informacion de Barrios"/>
    <s v="Sin Informacion de Veredas"/>
  </r>
  <r>
    <n v="2144"/>
    <s v="47"/>
    <x v="14"/>
    <x v="670"/>
    <x v="663"/>
    <s v="4750"/>
    <s v="475037"/>
    <s v="Municipio Tenerife"/>
    <s v="Mpio. Sta. Bárbara de Pinto"/>
    <s v="Vía Chibolo-Sta. Bárbara de Pinto"/>
    <s v="Mpio. Zambrano y Cordoba"/>
    <x v="1"/>
    <s v="Sin Informacion de Barrios"/>
    <s v="Sin Informacion de Veredas"/>
  </r>
  <r>
    <n v="2145"/>
    <s v="47"/>
    <x v="14"/>
    <x v="670"/>
    <x v="663"/>
    <s v="4750"/>
    <s v="475038"/>
    <s v="M. Chibolo y Sabanas de San Angel"/>
    <s v="M. Sta. Bárba. de Pinto y Santa Ana"/>
    <s v="Mpio. Nueva Granada"/>
    <s v="Vía Chibolo-Sta. Bárbara de Pinto"/>
    <x v="1"/>
    <s v="Sin Informacion de Barrios"/>
    <s v="Consuelo, Santa Ines"/>
  </r>
  <r>
    <n v="2146"/>
    <s v="47"/>
    <x v="14"/>
    <x v="671"/>
    <x v="664"/>
    <s v="4750"/>
    <s v="475050"/>
    <s v="cL 1"/>
    <s v="Limite Urbano"/>
    <s v="Kr 16"/>
    <s v="Kr 4A"/>
    <x v="0"/>
    <s v="18 de Febrero, Alto de Tapegua, Alto Prado, El Carmen, El Centro, Instituto, La Concepción, La Soledad, Las Carolinas, Pueblo Nuevo, San Isidro, San Sebastián, Simón Bolívar, Villa Lia"/>
    <s v="Sin Informacion de Veredas"/>
  </r>
  <r>
    <n v="2147"/>
    <s v="47"/>
    <x v="14"/>
    <x v="671"/>
    <x v="664"/>
    <s v="4750"/>
    <s v="475057"/>
    <s v="M. El Guamo, Zapayán y Chibolo"/>
    <s v="Municipio Plato"/>
    <s v="Municipio Plato"/>
    <s v="M. San J. Nepomuceno y Zambrano"/>
    <x v="1"/>
    <s v="Abajo, Abajo, Arriba, Arriba, España, La Palma"/>
    <s v="El Juncal, San Antonio"/>
  </r>
  <r>
    <n v="2148"/>
    <s v="47"/>
    <x v="14"/>
    <x v="672"/>
    <x v="665"/>
    <s v="4760"/>
    <s v="476001"/>
    <s v="Cl 0"/>
    <s v="Limite Urbano"/>
    <s v="Kr 9"/>
    <s v="A salamina"/>
    <x v="0"/>
    <s v="Sin Informacion de Barrios"/>
    <s v="Sin Informacion de Veredas"/>
  </r>
  <r>
    <n v="2149"/>
    <s v="47"/>
    <x v="14"/>
    <x v="672"/>
    <x v="665"/>
    <s v="4760"/>
    <s v="476007"/>
    <s v="Municipio Salamina"/>
    <s v="Vía Pivijay-Sabanas-Concepción"/>
    <s v="Municipio Pivijay"/>
    <s v="M. Campo de la Cruz y Cerro San Anto."/>
    <x v="1"/>
    <s v="Sin Informacion de Barrios"/>
    <s v="Sin Informacion de Veredas"/>
  </r>
  <r>
    <n v="2150"/>
    <s v="47"/>
    <x v="14"/>
    <x v="672"/>
    <x v="665"/>
    <s v="4760"/>
    <s v="476008"/>
    <s v="Vía Pivijay-Sabanas y M. Pivijay"/>
    <s v="Mpio. Zapayán y Chibolo"/>
    <s v="Municipio Pivijay"/>
    <s v="Vía Saba.-Concep. y M. Ce. San Anto."/>
    <x v="1"/>
    <s v="Sin Informacion de Barrios"/>
    <s v="Las Piedras"/>
  </r>
  <r>
    <n v="2151"/>
    <s v="47"/>
    <x v="14"/>
    <x v="673"/>
    <x v="666"/>
    <s v="4760"/>
    <s v="476020"/>
    <s v="cL 0"/>
    <s v="cL 10"/>
    <s v="kR 12"/>
    <s v="kR 0"/>
    <x v="0"/>
    <s v="Sin Informacion de Barrios"/>
    <s v="Sin Informacion de Veredas"/>
  </r>
  <r>
    <n v="2152"/>
    <s v="47"/>
    <x v="14"/>
    <x v="673"/>
    <x v="666"/>
    <s v="4760"/>
    <s v="476027"/>
    <s v="Municipio El Piñón"/>
    <s v="Mpio. Pedraza y Concordia"/>
    <s v="Municipio Zapayán"/>
    <s v="M. Calamar, Suán y Campo de la Cruz"/>
    <x v="1"/>
    <s v="Sin Informacion de Barrios"/>
    <s v="Sin Informacion de Veredas"/>
  </r>
  <r>
    <n v="2153"/>
    <s v="47"/>
    <x v="14"/>
    <x v="674"/>
    <x v="93"/>
    <s v="4760"/>
    <s v="476030"/>
    <s v="Kr 1"/>
    <s v="Kr 14"/>
    <s v="Cl 16"/>
    <s v="Cl 1"/>
    <x v="0"/>
    <s v="Sin Informacion de Barrios"/>
    <s v="Sin Informacion de Veredas"/>
  </r>
  <r>
    <n v="2154"/>
    <s v="47"/>
    <x v="14"/>
    <x v="674"/>
    <x v="93"/>
    <s v="4760"/>
    <s v="476037"/>
    <s v="Mpio. Cerro San Antonio"/>
    <s v="M. Pedraza y Cerro San Antonio"/>
    <s v="Mpio Pedraza y Zapayán"/>
    <s v="M. Cerro San Antonio"/>
    <x v="1"/>
    <s v="Sin Informacion de Barrios"/>
    <s v="Sin Informacion de Veredas"/>
  </r>
  <r>
    <n v="2155"/>
    <s v="47"/>
    <x v="14"/>
    <x v="675"/>
    <x v="667"/>
    <s v="4760"/>
    <s v="476040"/>
    <s v="Kr 13"/>
    <s v="Kr 1"/>
    <s v="Cl 8"/>
    <s v="Cl 1"/>
    <x v="0"/>
    <s v="Sin Informacion de Barrios"/>
    <s v="Sin Informacion de Veredas"/>
  </r>
  <r>
    <n v="2156"/>
    <s v="47"/>
    <x v="14"/>
    <x v="675"/>
    <x v="667"/>
    <s v="4760"/>
    <s v="476047"/>
    <s v="M. Cerro San Anto. y Concordia"/>
    <s v="Municipio El Guamo"/>
    <s v="Cienaga Zapayán y Doña Fca."/>
    <s v="Municipio Calamar"/>
    <x v="1"/>
    <s v="Sin Informacion de Barrios"/>
    <s v="Sin Informacion de Veredas"/>
  </r>
  <r>
    <n v="2157"/>
    <s v="47"/>
    <x v="14"/>
    <x v="675"/>
    <x v="667"/>
    <s v="4760"/>
    <s v="476048"/>
    <s v="Municipio Concordia"/>
    <s v="Municipio Zapayán"/>
    <s v="Municipio Zapayán"/>
    <s v="Cienaga Zapayán y Doña Fca."/>
    <x v="1"/>
    <s v="Sin Informacion de Barrios"/>
    <s v="Sin Informacion de Veredas"/>
  </r>
  <r>
    <n v="2158"/>
    <s v="47"/>
    <x v="14"/>
    <x v="676"/>
    <x v="668"/>
    <s v="4760"/>
    <s v="476050"/>
    <s v="Limite Urbano"/>
    <s v="Limite Urbano"/>
    <s v="Limite Urbano"/>
    <s v="Limite Urbano"/>
    <x v="0"/>
    <s v="Sin Informacion de Barrios"/>
    <s v="Sin Informacion de Veredas"/>
  </r>
  <r>
    <n v="2159"/>
    <s v="47"/>
    <x v="14"/>
    <x v="676"/>
    <x v="668"/>
    <s v="4760"/>
    <s v="476057"/>
    <s v="Municipio El Piñón"/>
    <s v="Arroyo El Cañito"/>
    <s v="Municipio Chibolo"/>
    <s v="Mpio. Pedraza y Concordia"/>
    <x v="1"/>
    <s v="Sin Informacion de Barrios"/>
    <s v="Sin Informacion de Veredas"/>
  </r>
  <r>
    <n v="2160"/>
    <s v="47"/>
    <x v="14"/>
    <x v="676"/>
    <x v="668"/>
    <s v="4760"/>
    <s v="476058"/>
    <s v="Mpio. Pedraza y Arroyo El Cañito"/>
    <s v="Municipio Tenerife"/>
    <s v="Municipio Chibolo"/>
    <s v="Municipio El Guamo"/>
    <x v="1"/>
    <s v="Sin Informacion de Barrios"/>
    <s v="Sin Informacion de Veredas"/>
  </r>
  <r>
    <n v="2161"/>
    <s v="47"/>
    <x v="14"/>
    <x v="677"/>
    <x v="669"/>
    <s v="4760"/>
    <s v="476060"/>
    <s v="kR 17"/>
    <s v="Tv 1"/>
    <s v="cL 18 bis"/>
    <s v="Cl 2 Bis AN"/>
    <x v="0"/>
    <s v="Sin Informacion de Barrios"/>
    <s v="Sin Informacion de Veredas"/>
  </r>
  <r>
    <n v="2162"/>
    <s v="47"/>
    <x v="14"/>
    <x v="677"/>
    <x v="669"/>
    <s v="4760"/>
    <s v="476067"/>
    <s v="Municipio El Piñón"/>
    <s v="Municipio Tenerife"/>
    <s v="Vía Chibolo-Las Canoas y M. Plato"/>
    <s v="Municipio Zapayán"/>
    <x v="1"/>
    <s v="Sin Informacion de Barrios"/>
    <s v="Sin Informacion de Veredas"/>
  </r>
  <r>
    <n v="2163"/>
    <s v="47"/>
    <x v="14"/>
    <x v="677"/>
    <x v="669"/>
    <s v="4760"/>
    <s v="476068"/>
    <s v="M. Pivijay y Sabanas de San Angel"/>
    <s v="Municipio Plato"/>
    <s v="M. Sabanas de San Angel"/>
    <s v="Vía Chibolo-Las Canoas"/>
    <x v="1"/>
    <s v="Sin Informacion de Barrios"/>
    <s v="Las Canoas"/>
  </r>
  <r>
    <n v="2164"/>
    <s v="47"/>
    <x v="14"/>
    <x v="678"/>
    <x v="670"/>
    <s v="4770"/>
    <s v="477001"/>
    <s v="Kr 3 N"/>
    <s v="kR 23"/>
    <s v="cL 14"/>
    <s v="cL 1"/>
    <x v="0"/>
    <s v="Sin Informacion de Barrios"/>
    <s v="Sin Informacion de Veredas"/>
  </r>
  <r>
    <n v="2165"/>
    <s v="47"/>
    <x v="14"/>
    <x v="678"/>
    <x v="670"/>
    <s v="4770"/>
    <s v="477007"/>
    <s v="Vía Santa Marta-B/quilla."/>
    <s v="Municipio Remolino"/>
    <s v="Caño San Juan, El Morro y Río (Perma.)"/>
    <s v="M. Sole., Malam., Sabana., San. T. y P. V."/>
    <x v="1"/>
    <s v="Sin Informacion de Barrios"/>
    <s v="Sin Informacion de Veredas"/>
  </r>
  <r>
    <n v="2166"/>
    <s v="47"/>
    <x v="14"/>
    <x v="678"/>
    <x v="670"/>
    <s v="4770"/>
    <s v="477008"/>
    <s v="MAR CARIBE"/>
    <s v="Vía Santa Marta-B/quilla."/>
    <s v="Mar Caribe y Mpio. Puebloviejo"/>
    <s v="Municipio Barranquilla"/>
    <x v="1"/>
    <s v="Sin Informacion de Barrios"/>
    <s v="Sin Informacion de Veredas"/>
  </r>
  <r>
    <n v="2167"/>
    <s v="47"/>
    <x v="14"/>
    <x v="678"/>
    <x v="670"/>
    <s v="4770"/>
    <s v="477009"/>
    <s v="MAR CARIBE"/>
    <s v="Municipio Remolino"/>
    <s v="Municipio Puebloviejo"/>
    <s v="Caño San Juan, El Morro y Río (Pérma.)"/>
    <x v="1"/>
    <s v="Sin Informacion de Barrios"/>
    <s v="Sin Informacion de Veredas"/>
  </r>
  <r>
    <n v="2168"/>
    <s v="47"/>
    <x v="14"/>
    <x v="679"/>
    <x v="671"/>
    <s v="4770"/>
    <s v="477020"/>
    <s v="Cl 1"/>
    <s v="Cl 22A"/>
    <s v="kR 9"/>
    <s v="kR 3"/>
    <x v="0"/>
    <s v="Sin Informacion de Barrios"/>
    <s v="Sin Informacion de Veredas"/>
  </r>
  <r>
    <n v="2169"/>
    <s v="47"/>
    <x v="14"/>
    <x v="679"/>
    <x v="671"/>
    <s v="4770"/>
    <s v="477027"/>
    <s v="Municipio Sitionuevo"/>
    <s v="Mpio. Pivijay y Salamina"/>
    <s v="M. Puebloviejo, El Retén y Pivijay"/>
    <s v="M. palmar de Varela y Ponedera"/>
    <x v="1"/>
    <s v="Sin Informacion de Barrios"/>
    <s v="Avianca, Carmen del Magdalena,  El Chuval,  Media Luna"/>
  </r>
  <r>
    <n v="2170"/>
    <s v="47"/>
    <x v="14"/>
    <x v="680"/>
    <x v="337"/>
    <s v="4770"/>
    <s v="477040"/>
    <s v="Cl 22"/>
    <s v="Limite Urbano"/>
    <s v="kR 24"/>
    <s v="kR 0"/>
    <x v="0"/>
    <s v="Sin Informacion de Barrios"/>
    <s v="Sin Informacion de Veredas"/>
  </r>
  <r>
    <n v="2171"/>
    <s v="47"/>
    <x v="14"/>
    <x v="680"/>
    <x v="337"/>
    <s v="4770"/>
    <s v="477047"/>
    <s v="Municipio Remolino"/>
    <s v="Municipio El Piñón"/>
    <s v="M. Remolino, Pivijay y El Piñón"/>
    <s v="M. Ponedera y Campo de la Cruz"/>
    <x v="1"/>
    <s v="Sin Informacion de Barrios"/>
    <s v="Sin Informacion de Veredas"/>
  </r>
  <r>
    <n v="2172"/>
    <s v="47"/>
    <x v="14"/>
    <x v="681"/>
    <x v="672"/>
    <s v="4770"/>
    <s v="477050"/>
    <s v="Cl 1 N"/>
    <s v="Limite Urbano"/>
    <s v="kR 27"/>
    <s v="kR 4"/>
    <x v="0"/>
    <s v="Sin Informacion de Barrios"/>
    <s v="Pivijay"/>
  </r>
  <r>
    <n v="2173"/>
    <s v="47"/>
    <x v="14"/>
    <x v="681"/>
    <x v="672"/>
    <s v="4770"/>
    <s v="477057"/>
    <s v="Mpio. Remolino y El Retén"/>
    <s v="Vía Fundación-Garrapata-Las Piedras"/>
    <s v="Municipio El Retén"/>
    <s v="Mpio. El Piñón y Salamina"/>
    <x v="1"/>
    <s v="Sin Informacion de Barrios"/>
    <s v="Sin Informacion de Veredas"/>
  </r>
  <r>
    <n v="2174"/>
    <s v="47"/>
    <x v="14"/>
    <x v="681"/>
    <x v="672"/>
    <s v="4770"/>
    <s v="477058"/>
    <s v="Vía Fundación-Garrapata-Las Piedras"/>
    <s v="M. Sabanas de San Angel"/>
    <s v="Mpio. Fundación y Algarrobo"/>
    <s v="Mpio. El Piñón y Chibolo"/>
    <x v="1"/>
    <s v="Sin Informacion de Barrios"/>
    <s v="Chino Blas, Garrapata,  Paraíso,  Piñuela,  Placita,  Salaminita"/>
  </r>
  <r>
    <n v="2175"/>
    <s v="47"/>
    <x v="14"/>
    <x v="682"/>
    <x v="673"/>
    <s v="4780"/>
    <s v="478001"/>
    <s v="Limite Urbano"/>
    <s v="CL 20 y 17"/>
    <s v="Limite Urbano"/>
    <s v="Mar Caribe"/>
    <x v="0"/>
    <s v="Abajo, Bella Vista, Centenario, Centro, Ciudad Bolívar, Costa Verde, Floresta, Jorge Eliecer Gaitán, Kennedy, La Esperanza, La Guajira, La Manga, La Victoria, Las Delicias, Las Flores, Loma Fresca, Manzanares, Mar de Plata, Margaritas, Minuto de Dios, Mir"/>
    <s v="Sin Informacion de Veredas"/>
  </r>
  <r>
    <n v="2176"/>
    <s v="47"/>
    <x v="14"/>
    <x v="682"/>
    <x v="673"/>
    <s v="4780"/>
    <s v="478002"/>
    <s v="CL  20 y 17"/>
    <s v="Limite Urbano"/>
    <s v="Limite Urbano"/>
    <s v="Limite Urbano"/>
    <x v="0"/>
    <s v="18 de Enero, Alborada, Córdoba, Carmen, Carreño, Concepción, Divino Niño, Elisa Celedón, Maracaibo, Montecristo, Nelson Pérez, Obrero, Paraíso, Puerto Nuevo, San Juan, Santa Inés, Zona de Expansión Sur-Oriental"/>
    <s v="Sin Informacion de Veredas"/>
  </r>
  <r>
    <n v="2177"/>
    <s v="47"/>
    <x v="14"/>
    <x v="682"/>
    <x v="673"/>
    <s v="4780"/>
    <s v="478007"/>
    <s v="Municipio Santa Marta"/>
    <s v="Río Frio"/>
    <s v="Municipio Santa Marta"/>
    <s v="Mar Caribe y M. y M. Puebloviejo"/>
    <x v="1"/>
    <s v="Sin Informacion de Barrios"/>
    <s v="Sin Informacion de Veredas"/>
  </r>
  <r>
    <n v="2178"/>
    <s v="47"/>
    <x v="14"/>
    <x v="682"/>
    <x v="673"/>
    <s v="4780"/>
    <s v="478008"/>
    <s v="Río Frio"/>
    <s v="Municipio Aracataca"/>
    <s v="Municipio Santa Marta"/>
    <s v="Mpio. Zona Bananera"/>
    <x v="1"/>
    <s v="Sin Informacion de Barrios"/>
    <s v="Sin Informacion de Veredas"/>
  </r>
  <r>
    <n v="2179"/>
    <s v="47"/>
    <x v="14"/>
    <x v="683"/>
    <x v="674"/>
    <s v="4780"/>
    <s v="478020"/>
    <s v="Cl 1"/>
    <s v="Cl 7"/>
    <s v="Kr 20"/>
    <s v="Limite Urbano"/>
    <x v="0"/>
    <s v="BARRIO ARRIBA, BARRIO EL PARQUE, BARRIO EL RIO, BARRIO GABRIELA, BARRIO LA BAMBONERA, BARRIO LA BOMBONERA, BARRIO LA CENTRAL, BARRIO LA ESCOBILLA, BARRIO LOS CACHACOS, BARRIO RABO LARGO, BARRIO SAN TROPEL"/>
    <s v="Sin Informacion de Veredas"/>
  </r>
  <r>
    <n v="2180"/>
    <s v="47"/>
    <x v="14"/>
    <x v="683"/>
    <x v="674"/>
    <s v="4780"/>
    <s v="478027"/>
    <s v="Municipio Ciénaga"/>
    <s v="Río Frio"/>
    <s v="Municipio Ciénaga"/>
    <s v="Municipio Ciénaga"/>
    <x v="1"/>
    <s v="BARRIO ALTO PRADO, BARRIO CALLE BOLIVAR, BARRIO CENTRO, BARRIO EL BAJO, BARRIO EL BOLSILLO, BARRIO EL PORVENIR, BARRIO LA 58, BARRIO LA ALEGRIA, BARRIO LA ALEMANIA, BARRIO LA ESPERANZA, BARRIO LA ESTACION, BARRIO LA VICTORIA, BARRIO LAS MALVINAS, BARRIO L"/>
    <s v="Sin Informacion de Veredas"/>
  </r>
  <r>
    <n v="2181"/>
    <s v="47"/>
    <x v="14"/>
    <x v="683"/>
    <x v="674"/>
    <s v="4780"/>
    <s v="478028"/>
    <s v="Río Frio"/>
    <s v="Q/da. Orihueca y Río Sevilla"/>
    <s v="Municipio Ciénaga"/>
    <s v="Municipio Puebloviejo"/>
    <x v="1"/>
    <s v="BARRIO 20 DE JULIO, BARRIO 20 DE JULIO (INVASION VIEJA), BARRIO 20 DE NOVIEMBRE (INVASION NUEVA), BARRIO CAREA, BARRIO CENTRAL, BARRIO CENTRO, BARRIO LA BONGA, BARRIO LA ESPINA, BARRIO LA GLORIA, BARRIO LAS FLORES, BARRIO LOS ALMENDROS, BARRIO PUEBLO VIEJ"/>
    <s v="Sin Informacion de Veredas"/>
  </r>
  <r>
    <n v="2182"/>
    <s v="47"/>
    <x v="14"/>
    <x v="683"/>
    <x v="674"/>
    <s v="4780"/>
    <s v="478029"/>
    <s v="Quebrada Orihueca"/>
    <s v="Río Sevilla"/>
    <s v="Municipio Ciénaga"/>
    <s v="Río Sevilla"/>
    <x v="1"/>
    <s v="Sin Informacion de Barrios"/>
    <s v="Sin Informacion de Veredas"/>
  </r>
  <r>
    <n v="2183"/>
    <s v="47"/>
    <x v="14"/>
    <x v="683"/>
    <x v="674"/>
    <s v="4780"/>
    <s v="478037"/>
    <s v="Río Sevilla"/>
    <s v="Municipio Aracataca"/>
    <s v="Municipio Ciénaga"/>
    <s v="Municipio Puebloviejo"/>
    <x v="1"/>
    <s v="BARRIO 1 DE JULIO, BARRIO CENTRAL, BARRIO CENTRAL, BARRIO CIBATE, BARRIO GUAMACHITO VIEJO, BARRIO LA CHARCA, BARRIO LA POPA, BARRIO LAS CARPAS, BARRIO LOS ALMENDROS, BARRIO MONTECRISTO, BARRIO NUEVO, BARRIO PAZ DEL RIO, BARRIO SAN JUAN, BARRIO TUCURICAN V"/>
    <s v="Sin Informacion de Veredas"/>
  </r>
  <r>
    <n v="2184"/>
    <s v="47"/>
    <x v="14"/>
    <x v="684"/>
    <x v="675"/>
    <s v="4780"/>
    <s v="478040"/>
    <s v="Limite Urbano"/>
    <s v="Limite Urbano"/>
    <s v="Limite Urbano"/>
    <s v="Kr 1"/>
    <x v="0"/>
    <s v="Aquí te espero, La Unión, Los Alpes, Nuevo Oriente, Penjamo, Providencia, San José, San Martín"/>
    <s v="Sin Informacion de Veredas"/>
  </r>
  <r>
    <n v="2185"/>
    <s v="47"/>
    <x v="14"/>
    <x v="684"/>
    <x v="675"/>
    <s v="4780"/>
    <s v="478047"/>
    <s v="Mar Caribe"/>
    <s v="Cienaga Grande de Santa  Marta"/>
    <s v="Cienaga Grande de Santa Marta"/>
    <s v="Cienaga Grande de Santa Marta"/>
    <x v="1"/>
    <s v="Calle Angosta, Campo, Carrizal, Centro, La Cuarenta, La Esperanza, La Gloria, La Loma, La Nigua, Las Flores, Los Chorlitos, Nuevo Amanecer, Nuevo Horizonte, Panamá, San Martín, Santa Rita, Silencio"/>
    <s v="Sin Informacion de Veredas"/>
  </r>
  <r>
    <n v="2186"/>
    <s v="47"/>
    <x v="14"/>
    <x v="684"/>
    <x v="675"/>
    <s v="4780"/>
    <s v="478048"/>
    <s v="MAR CARIBE"/>
    <s v="Mpio. El Retén y Aracataca"/>
    <s v="M. Cienaga y Zona Bananera"/>
    <s v="Municipio Sitionuevo"/>
    <x v="1"/>
    <s v="Sin Informacion de Barrios"/>
    <s v="Sin Informacion de Veredas"/>
  </r>
  <r>
    <n v="2187"/>
    <s v="47"/>
    <x v="14"/>
    <x v="685"/>
    <x v="676"/>
    <s v="4780"/>
    <s v="478060"/>
    <s v="Kr 10"/>
    <s v="Kr 8 S"/>
    <s v="cL 1"/>
    <s v="cL 19"/>
    <x v="0"/>
    <s v="Sin Informacion de Barrios"/>
    <s v="Cabecera Municipal, El Porvenir,  Zona Rural de La Cabecera"/>
  </r>
  <r>
    <n v="2188"/>
    <s v="47"/>
    <x v="14"/>
    <x v="685"/>
    <x v="676"/>
    <s v="4780"/>
    <s v="478067"/>
    <s v="Mpio. Puebloviejo"/>
    <s v="M. Aracataca y Pivijay"/>
    <s v="M. Aracataca y Puebloviejo"/>
    <s v="Mpio. Remolino y Pivijay"/>
    <x v="1"/>
    <s v="Sin Informacion de Barrios"/>
    <s v="El Salitre, La Colombia,  Mengajo,  Párate Bien,  Punto Fijo,  San José de Hondur,  San Sebastián del Bongo,  Zacapa"/>
  </r>
  <r>
    <n v="2189"/>
    <s v="50"/>
    <x v="15"/>
    <x v="686"/>
    <x v="677"/>
    <s v="5000"/>
    <s v="500001"/>
    <s v="Limite Urbano"/>
    <s v="Cl 32-31-Kr 33 y Dg 16"/>
    <s v="Ak Circ-Kr 19-Kr 22C-Cl 36A"/>
    <s v="Limite Urbano"/>
    <x v="0"/>
    <s v="Sin Informacion de Barrios"/>
    <s v="Sin Informacion de Veredas"/>
  </r>
  <r>
    <n v="2190"/>
    <s v="50"/>
    <x v="15"/>
    <x v="686"/>
    <x v="677"/>
    <s v="5000"/>
    <s v="500002"/>
    <s v="Limite Urbano"/>
    <s v="CL  35"/>
    <s v="Limite Urbano"/>
    <s v="Kr 22C  y  Cl 36A"/>
    <x v="0"/>
    <s v="Sin Informacion de Barrios"/>
    <s v="Sin Informacion de Veredas"/>
  </r>
  <r>
    <n v="2191"/>
    <s v="50"/>
    <x v="15"/>
    <x v="686"/>
    <x v="677"/>
    <s v="5000"/>
    <s v="500003"/>
    <s v="CL  35"/>
    <s v="Kr 22 y Rio Ocoa"/>
    <s v="Limite Urbano"/>
    <s v="Ak Circunvalar"/>
    <x v="0"/>
    <s v="Sin Informacion de Barrios"/>
    <s v="Sin Informacion de Veredas"/>
  </r>
  <r>
    <n v="2192"/>
    <s v="50"/>
    <x v="15"/>
    <x v="686"/>
    <x v="677"/>
    <s v="5000"/>
    <s v="500004"/>
    <s v="Ak 40 y Kr 33"/>
    <s v="Rio Ocoa  y  Lim Urb"/>
    <s v="KR  22"/>
    <s v="Kr 48 y Via P/lela C. Tigre"/>
    <x v="0"/>
    <s v="Sin Informacion de Barrios"/>
    <s v="Sin Informacion de Veredas"/>
  </r>
  <r>
    <n v="2193"/>
    <s v="50"/>
    <x v="15"/>
    <x v="686"/>
    <x v="677"/>
    <s v="5000"/>
    <s v="500005"/>
    <s v="Caño Maizero"/>
    <s v="Limite Urbano"/>
    <s v="Kr 48 y Via P/lela C. Tigre"/>
    <s v="Limite Urbano"/>
    <x v="0"/>
    <s v="Sin Informacion de Barrios"/>
    <s v="Sin Informacion de Veredas"/>
  </r>
  <r>
    <n v="2194"/>
    <s v="50"/>
    <x v="15"/>
    <x v="686"/>
    <x v="677"/>
    <s v="5000"/>
    <s v="500007"/>
    <s v="Municipio El Calvario"/>
    <s v="Río Ocoa"/>
    <s v="M. Restrepo y Lim. Urb."/>
    <s v="Municipio Guayabetal"/>
    <x v="1"/>
    <s v="Sin Informacion de Barrios"/>
    <s v="El Palmar,  San Isidro"/>
  </r>
  <r>
    <n v="2195"/>
    <s v="50"/>
    <x v="15"/>
    <x v="686"/>
    <x v="677"/>
    <s v="5000"/>
    <s v="500008"/>
    <s v="Río Guatiquia"/>
    <s v="Via V/cencio - Pto. Lopez"/>
    <s v="Municipio Puerto Lopez"/>
    <s v="Limite Urbano"/>
    <x v="1"/>
    <s v="Sin Informacion de Barrios"/>
    <s v="Sin Informacion de Veredas"/>
  </r>
  <r>
    <n v="2196"/>
    <s v="50"/>
    <x v="15"/>
    <x v="686"/>
    <x v="677"/>
    <s v="5000"/>
    <s v="500009"/>
    <s v="Via V/cencio - Pto. Lopez"/>
    <s v="M. San Carlos de Guaroa"/>
    <s v="Municipio Puerto Lopez"/>
    <s v="Via S. Rosa de R.-La Q/dita."/>
    <x v="1"/>
    <s v="Sin Informacion de Barrios"/>
    <s v="Sin Informacion de Veredas"/>
  </r>
  <r>
    <n v="2197"/>
    <s v="50"/>
    <x v="15"/>
    <x v="686"/>
    <x v="677"/>
    <s v="5000"/>
    <s v="500017"/>
    <s v="R. Ocoa,L. U. y V. V/cio.-Pto L."/>
    <s v="Municipio Acacias"/>
    <s v="Via S. Rosa de R.-La Q/dita."/>
    <s v="Municipio Guayabetal"/>
    <x v="1"/>
    <s v="Sin Informacion de Barrios"/>
    <s v="Brisas del Guayuriba, Loma de San Juan"/>
  </r>
  <r>
    <n v="2198"/>
    <s v="50"/>
    <x v="15"/>
    <x v="687"/>
    <x v="678"/>
    <s v="5010"/>
    <s v="501001"/>
    <s v="Cl 13"/>
    <s v="Cl 1"/>
    <s v="Limite Urbano"/>
    <s v="Limite Urbano"/>
    <x v="0"/>
    <s v="Sin Informacion de Barrios"/>
    <s v="Cabecera Municipal, Caiman Alto,  Las Moras,  Zona Urbana"/>
  </r>
  <r>
    <n v="2199"/>
    <s v="50"/>
    <x v="15"/>
    <x v="687"/>
    <x v="678"/>
    <s v="5010"/>
    <s v="501007"/>
    <s v="M. San Luis de G. y  Sabanalarga"/>
    <s v="Municipio Cabuyaro"/>
    <s v="Municipio Villanueva"/>
    <s v="Municipio Paratebueno"/>
    <x v="1"/>
    <s v="Sin Informacion de Barrios"/>
    <s v="AGUACALIENTE, Alianza,  GUAICARAMO,  VIRGINIAS"/>
  </r>
  <r>
    <n v="2200"/>
    <s v="50"/>
    <x v="15"/>
    <x v="688"/>
    <x v="679"/>
    <s v="5010"/>
    <s v="501011"/>
    <s v="Cl 14"/>
    <s v="Limite Urbano"/>
    <s v="Kr 3"/>
    <s v="Limite Urbano"/>
    <x v="0"/>
    <s v="Sin Informacion de Barrios"/>
    <s v="Remanzon"/>
  </r>
  <r>
    <n v="2201"/>
    <s v="50"/>
    <x v="15"/>
    <x v="688"/>
    <x v="679"/>
    <s v="5010"/>
    <s v="501017"/>
    <s v="Mpio. Barranca de Upia"/>
    <s v="Caño Macapay y Río Cabuyarito"/>
    <s v="Municipio Villanueva"/>
    <s v="Municipio Paratebueno"/>
    <x v="1"/>
    <s v="Sin Informacion de Barrios"/>
    <s v="Algaborros, BRISAS DE MACAPAY,  CABUYARITO,  El Fical,  Guayabal,  Hijoa,  MAYA"/>
  </r>
  <r>
    <n v="2202"/>
    <s v="50"/>
    <x v="15"/>
    <x v="688"/>
    <x v="679"/>
    <s v="5010"/>
    <s v="501018"/>
    <s v="Caño Macapay y Río Cabuyarito"/>
    <s v="Mpio. Cumaral y Pto. López"/>
    <s v="Río Meta"/>
    <s v="Municipio Paratebueno"/>
    <x v="1"/>
    <s v="Sin Informacion de Barrios"/>
    <s v="Cabuyarito, Delicias,  El Vergel,  MACAPAY BAJO,  PALOMAS MARARABE,  SAN LUIS DE NAGUAYA,  San Miguel"/>
  </r>
  <r>
    <n v="2203"/>
    <s v="50"/>
    <x v="15"/>
    <x v="689"/>
    <x v="680"/>
    <s v="5010"/>
    <s v="501021"/>
    <s v="Limite Urbano"/>
    <s v="Limite Urbano"/>
    <s v="Limite Urbano"/>
    <s v="Limite Urbano"/>
    <x v="0"/>
    <s v="Sin Informacion de Barrios"/>
    <s v="Sin Informacion de Veredas"/>
  </r>
  <r>
    <n v="2204"/>
    <s v="50"/>
    <x v="15"/>
    <x v="689"/>
    <x v="680"/>
    <s v="5010"/>
    <s v="501027"/>
    <s v="Mpio. Medina y Paratebueno"/>
    <s v="Caño Pecue., El Oso, M. Res. y P. López"/>
    <s v="Municipio Cabuyaro"/>
    <s v="Municipio Medina"/>
    <x v="1"/>
    <s v="Sin Informacion de Barrios"/>
    <s v="BOQUERON, CANDILEJAS,  LITORAL O GARAGOA,  Naguaya,  SANTA CECILIA,  SANTA INES,  SANTA MARIA DEL PIRI"/>
  </r>
  <r>
    <n v="2205"/>
    <s v="50"/>
    <x v="15"/>
    <x v="689"/>
    <x v="680"/>
    <s v="5010"/>
    <s v="501028"/>
    <s v="M. Medi., Caño Pecue. y  El Oso"/>
    <s v="Municipio Restrepo"/>
    <s v="Caño Carnicerias"/>
    <s v="Municipio Restrepo"/>
    <x v="1"/>
    <s v="Sin Informacion de Barrios"/>
    <s v="ARENAL, SAN JUANITO DE GUACAVIA,  SANTA ANA"/>
  </r>
  <r>
    <n v="2206"/>
    <s v="50"/>
    <x v="15"/>
    <x v="690"/>
    <x v="681"/>
    <s v="5010"/>
    <s v="501031"/>
    <s v="Limite Urbano"/>
    <s v="Limite Urbano"/>
    <s v="Limite Urbano"/>
    <s v="Kr 10"/>
    <x v="0"/>
    <s v="Sin Informacion de Barrios"/>
    <s v="Sin Informacion de Veredas"/>
  </r>
  <r>
    <n v="2207"/>
    <s v="50"/>
    <x v="15"/>
    <x v="690"/>
    <x v="681"/>
    <s v="5010"/>
    <s v="501037"/>
    <s v="Mpio. San Juanito y Medina"/>
    <s v="Municipio Villavicencio"/>
    <s v="Mpio. Cumaral y Río Caney"/>
    <s v="Mpio. El Calvario y Villavicencio"/>
    <x v="1"/>
    <s v="Sin Informacion de Barrios"/>
    <s v="LOS MEDIOS DE HUMEA"/>
  </r>
  <r>
    <n v="2208"/>
    <s v="50"/>
    <x v="15"/>
    <x v="690"/>
    <x v="681"/>
    <s v="5010"/>
    <s v="501038"/>
    <s v="Municipio Cumaral"/>
    <s v="Mpio. Villavicencio y Pto. López"/>
    <s v="Mpio. Cumaral y Pto. López"/>
    <s v="Río Caney"/>
    <x v="1"/>
    <s v="Sin Informacion de Barrios"/>
    <s v="Sin Informacion de Veredas"/>
  </r>
  <r>
    <n v="2209"/>
    <s v="50"/>
    <x v="15"/>
    <x v="691"/>
    <x v="682"/>
    <s v="5010"/>
    <s v="501041"/>
    <s v="Limite Urbano"/>
    <s v="Limite Urbano"/>
    <s v="Limite Urbano"/>
    <s v="Limite Urbano"/>
    <x v="0"/>
    <s v="Sin Informacion de Barrios"/>
    <s v="Cabecera Municipal, El Calvario Canto"/>
  </r>
  <r>
    <n v="2210"/>
    <s v="50"/>
    <x v="15"/>
    <x v="691"/>
    <x v="682"/>
    <s v="5010"/>
    <s v="501047"/>
    <s v="M. Fómeque y San Juanito"/>
    <s v="Municipio Villavicencio"/>
    <s v="Municipio Restrepo"/>
    <s v="Mpio. Quetame y Guayabetal"/>
    <x v="1"/>
    <s v="Sin Informacion de Barrios"/>
    <s v="Corrales, CUEQUETICA,  CUQUETA,  El Carmen,  El Cedro,  La Palma,  LAS MERCEDES,  Lourdes,  P. N. N.,  San Agustin,  San Antonio Bajo,  San Francisco,  San Isidro de Parrado,  San Luis de Laderas,  San Miguel,  San Pedro,  San Rafael,  Santa Maria,  TIBRO"/>
  </r>
  <r>
    <n v="2211"/>
    <s v="50"/>
    <x v="15"/>
    <x v="692"/>
    <x v="683"/>
    <s v="5010"/>
    <s v="501051"/>
    <s v="Limite Urbano"/>
    <s v="Limite Urbano"/>
    <s v="Limite Urbano"/>
    <s v="Limite Urbano"/>
    <x v="0"/>
    <s v="Sin Informacion de Barrios"/>
    <s v="Sin Informacion de Veredas"/>
  </r>
  <r>
    <n v="2212"/>
    <s v="50"/>
    <x v="15"/>
    <x v="692"/>
    <x v="683"/>
    <s v="5010"/>
    <s v="501057"/>
    <s v="Mpio. Gachalá y Fómeque"/>
    <s v="Municipio El Calvario"/>
    <s v="Mpio. Medina y Restrepo"/>
    <s v="Mpio. Fómeque y El Calvario"/>
    <x v="1"/>
    <s v="Sin Informacion de Barrios"/>
    <s v="TENDIDOS DE RIO NEGRO"/>
  </r>
  <r>
    <n v="2213"/>
    <s v="50"/>
    <x v="15"/>
    <x v="693"/>
    <x v="684"/>
    <s v="5020"/>
    <s v="502001"/>
    <s v="Limite Urbano"/>
    <s v="Limite Urbano"/>
    <s v="Cl 1"/>
    <s v="Limite Urbano"/>
    <x v="0"/>
    <s v="Sin Informacion de Barrios"/>
    <s v="Sin Informacion de Veredas"/>
  </r>
  <r>
    <n v="2214"/>
    <s v="50"/>
    <x v="15"/>
    <x v="693"/>
    <x v="684"/>
    <s v="5020"/>
    <s v="502007"/>
    <s v="M. Cabuyaro, Villanu., Taura. y Mani"/>
    <s v="Río Yucao y Caño Navajitas"/>
    <s v="Mpio. Puerto Gaitán"/>
    <s v="Río Metica"/>
    <x v="1"/>
    <s v="Sin Informacion de Barrios"/>
    <s v="El Limonal, Guamal,  La Poyata,  San Joaquin de Garibay"/>
  </r>
  <r>
    <n v="2215"/>
    <s v="50"/>
    <x v="15"/>
    <x v="693"/>
    <x v="684"/>
    <s v="5020"/>
    <s v="502008"/>
    <s v="Río Metica, Yucao y Caño Navajitas"/>
    <s v="Municpio San Martín"/>
    <s v="Mpio. Puerto Gaitán"/>
    <s v="M. San C. de Guaroa y San Martín"/>
    <x v="1"/>
    <s v="Sin Informacion de Barrios"/>
    <s v="Sin Informacion de Veredas"/>
  </r>
  <r>
    <n v="2216"/>
    <s v="50"/>
    <x v="15"/>
    <x v="693"/>
    <x v="684"/>
    <s v="5020"/>
    <s v="502009"/>
    <s v="M. Restre., Cumaral y Cabuyaro"/>
    <s v="Río Metica"/>
    <s v="Río Metica"/>
    <s v="Municipio Villavicencio"/>
    <x v="1"/>
    <s v="Sin Informacion de Barrios"/>
    <s v="San Isidro"/>
  </r>
  <r>
    <n v="2217"/>
    <s v="50"/>
    <x v="15"/>
    <x v="694"/>
    <x v="685"/>
    <s v="5020"/>
    <s v="502041"/>
    <s v="Limite Urbano"/>
    <s v="Limite Urbano"/>
    <s v="Limite Urbano"/>
    <s v="Limite Urbano"/>
    <x v="0"/>
    <s v="Centro, El Triunfo, Esperanza, José A. Galán, Manacacias, Popular, Villa Ortíz"/>
    <s v="Sin Informacion de Veredas"/>
  </r>
  <r>
    <n v="2218"/>
    <s v="50"/>
    <x v="15"/>
    <x v="694"/>
    <x v="685"/>
    <s v="5020"/>
    <s v="502047"/>
    <s v="Municipio Mani"/>
    <s v="Río Guarrojo y Caño Dullacías"/>
    <s v="Caño Barrulia y Caracate"/>
    <s v="Mpio. Puerto López"/>
    <x v="1"/>
    <s v="Sin Informacion de Barrios"/>
    <s v="Sin Informacion de Veredas"/>
  </r>
  <r>
    <n v="2219"/>
    <s v="50"/>
    <x v="15"/>
    <x v="694"/>
    <x v="685"/>
    <s v="5020"/>
    <s v="502048"/>
    <s v="Municipio Orocue"/>
    <s v="Río Guarrojo"/>
    <s v="Mpio. Santa Rosalia y Cumaribo"/>
    <s v="Caño Barrulia y Caracate"/>
    <x v="1"/>
    <s v="Sin Informacion de Barrios"/>
    <s v="Sin Informacion de Veredas"/>
  </r>
  <r>
    <n v="2220"/>
    <s v="50"/>
    <x v="15"/>
    <x v="694"/>
    <x v="685"/>
    <s v="5020"/>
    <s v="502049"/>
    <s v="Río Guarrojo"/>
    <s v="Caño Marra y Rubiales"/>
    <s v="Municipio Cumaribo"/>
    <s v="Vía Las Culatas-Los Kioscos"/>
    <x v="1"/>
    <s v="Sin Informacion de Barrios"/>
    <s v="Sin Informacion de Veredas"/>
  </r>
  <r>
    <n v="2221"/>
    <s v="50"/>
    <x v="15"/>
    <x v="694"/>
    <x v="685"/>
    <s v="5020"/>
    <s v="502057"/>
    <s v="Caño Marra y Rubiales"/>
    <s v="Municipio Mapiripán"/>
    <s v="Municipio Cumaribo"/>
    <s v="Vía La Tonina-Tillaba"/>
    <x v="1"/>
    <s v="Sin Informacion de Barrios"/>
    <s v="Sin Informacion de Veredas"/>
  </r>
  <r>
    <n v="2222"/>
    <s v="50"/>
    <x v="15"/>
    <x v="694"/>
    <x v="685"/>
    <s v="5020"/>
    <s v="502058"/>
    <s v="Caño Mina Chiquita, Texas y Río (Per.)"/>
    <s v="Municipio Mapiripan"/>
    <s v="Vía La Tonina-Tillaba"/>
    <s v="Mpio. San Martín y Pto. López"/>
    <x v="1"/>
    <s v="Sin Informacion de Barrios"/>
    <s v="Sin Informacion de Veredas"/>
  </r>
  <r>
    <n v="2223"/>
    <s v="50"/>
    <x v="15"/>
    <x v="694"/>
    <x v="685"/>
    <s v="5020"/>
    <s v="502059"/>
    <s v="Río Guarrojo y Caño Dullacías"/>
    <s v="Caño Mina Chiquita, Texas y Río (Per.)"/>
    <s v="Vía Las Culatas-Los Kioscos"/>
    <s v="Municipio Puerto López"/>
    <x v="1"/>
    <s v="Sin Informacion de Barrios"/>
    <s v="Sin Informacion de Veredas"/>
  </r>
  <r>
    <n v="2224"/>
    <s v="50"/>
    <x v="15"/>
    <x v="695"/>
    <x v="686"/>
    <s v="5030"/>
    <s v="503001"/>
    <s v="Limite Urbano"/>
    <s v="Limite Urbano"/>
    <s v="Limite Urbano"/>
    <s v="Limite Urbano"/>
    <x v="0"/>
    <s v="Sin Informacion de Barrios"/>
    <s v="Sin Informacion de Veredas"/>
  </r>
  <r>
    <n v="2225"/>
    <s v="50"/>
    <x v="15"/>
    <x v="695"/>
    <x v="686"/>
    <s v="5030"/>
    <s v="503007"/>
    <s v="Municipio San Martín"/>
    <s v="Municipio Puerto Rico"/>
    <s v="Municipio Mapiripán"/>
    <s v="Río Ariari"/>
    <x v="1"/>
    <s v="Sin Informacion de Barrios"/>
    <s v="Agua Linda, Alto Casibare,  Argentina,  Brisas del Manacacias,  Canada,  Candilejas,  Casibare,  Chinata,  El Cairo,  El Santuario,  Esmeralda,  Esperanza,  Fundo Nuevo,  Gabanes,  Jose Maria,  Laureles,  Llano Grande,  Morichito,  Palmeras,  Puerto llera"/>
  </r>
  <r>
    <n v="2226"/>
    <s v="50"/>
    <x v="15"/>
    <x v="695"/>
    <x v="686"/>
    <s v="5030"/>
    <s v="503008"/>
    <s v="Mpio. Fuente de Oro"/>
    <s v="Municipio Puerto Rico"/>
    <s v="Río Ariari"/>
    <s v="M. San J. de Arama y Vistahermosa"/>
    <x v="1"/>
    <s v="Sin Informacion de Barrios"/>
    <s v="Brasilia, Campo Alegre,  Cano Rayado,  Caribe,  Charco 16,  Fundadores,  Primavera"/>
  </r>
  <r>
    <n v="2227"/>
    <s v="50"/>
    <x v="15"/>
    <x v="696"/>
    <x v="687"/>
    <s v="5030"/>
    <s v="503021"/>
    <s v="Limite Urbano"/>
    <s v="Limite Urbano"/>
    <s v="Limite Urbano"/>
    <s v="Limite Urbano"/>
    <x v="0"/>
    <s v="Sin Informacion de Barrios"/>
    <s v="Sin Informacion de Veredas"/>
  </r>
  <r>
    <n v="2228"/>
    <s v="50"/>
    <x v="15"/>
    <x v="696"/>
    <x v="687"/>
    <s v="5030"/>
    <s v="503027"/>
    <s v="Caño Ovejas, Claro, Cuma. y Río  Siare"/>
    <s v="M. Pto. Concordia y San J. del Guaviare"/>
    <s v="Río (Permanente)"/>
    <s v="Mpio. Pto. Lleras y Pto. Rico"/>
    <x v="1"/>
    <s v="Sin Informacion de Barrios"/>
    <s v="El Edén, Sabanas de La Fuca"/>
  </r>
  <r>
    <n v="2229"/>
    <s v="50"/>
    <x v="15"/>
    <x v="696"/>
    <x v="687"/>
    <s v="5030"/>
    <s v="503028"/>
    <s v="Mpio. San Martín y Pto. Gaitán"/>
    <s v="Caño Ovejas, Claro, Cuma. y Río Siare"/>
    <s v="Caño El Palmar"/>
    <s v="Municipio Puerto Lleras"/>
    <x v="1"/>
    <s v="Sin Informacion de Barrios"/>
    <s v="Sin Informacion de Veredas"/>
  </r>
  <r>
    <n v="2230"/>
    <s v="50"/>
    <x v="15"/>
    <x v="696"/>
    <x v="687"/>
    <s v="5030"/>
    <s v="503029"/>
    <s v="Municipio Puerto Gaitán"/>
    <s v="Río Siare"/>
    <s v="Municipio Cumaribo"/>
    <s v="Caño El Palmar"/>
    <x v="1"/>
    <s v="Sin Informacion de Barrios"/>
    <s v="Sin Informacion de Veredas"/>
  </r>
  <r>
    <n v="2231"/>
    <s v="50"/>
    <x v="15"/>
    <x v="696"/>
    <x v="687"/>
    <s v="5030"/>
    <s v="503037"/>
    <s v="Río Siare"/>
    <s v="Mpio. San J. del Guaviare"/>
    <s v="Cumaribo"/>
    <s v="Río (Permanente)"/>
    <x v="1"/>
    <s v="Sin Informacion de Barrios"/>
    <s v="Sin Informacion de Veredas"/>
  </r>
  <r>
    <n v="2232"/>
    <s v="50"/>
    <x v="15"/>
    <x v="697"/>
    <x v="688"/>
    <s v="5030"/>
    <s v="503041"/>
    <s v="Cl 16"/>
    <s v="Cl 6"/>
    <s v="Limite Urbano"/>
    <s v="Kr 1"/>
    <x v="0"/>
    <s v="Sin Informacion de Barrios"/>
    <s v="Sin Informacion de Veredas"/>
  </r>
  <r>
    <n v="2233"/>
    <s v="50"/>
    <x v="15"/>
    <x v="697"/>
    <x v="688"/>
    <s v="5030"/>
    <s v="503047"/>
    <s v="Municipio Mapiripán"/>
    <s v="Mpio. San J. del Guaviare"/>
    <s v="M. Mapiripán y San J. del Guaviare"/>
    <s v="Municipio Puerto Rico"/>
    <x v="1"/>
    <s v="Sin Informacion de Barrios"/>
    <s v="Bajo Barrancón, Bajo Guayabero,  Bocas de Agua Bonita,  Bocas del Guayabero,  Buena Vista,  Caño Dorado,  Cerro Azul,  El Limón,  El Progreso,  El Raudal,  La Fuga,  Laguna Negra,  Las Brisas,  Los Cámbulos,  Los Naranjos,  Playa Guid,  Puerto Arturo,  Pu"/>
  </r>
  <r>
    <n v="2234"/>
    <s v="50"/>
    <x v="15"/>
    <x v="698"/>
    <x v="365"/>
    <s v="5030"/>
    <s v="503061"/>
    <s v="Limite Urbano"/>
    <s v="Limite Urbano"/>
    <s v="Limite Urbano"/>
    <s v="Limite Urbano"/>
    <x v="0"/>
    <s v="Sin Informacion de Barrios"/>
    <s v="Sin Informacion de Veredas"/>
  </r>
  <r>
    <n v="2235"/>
    <s v="50"/>
    <x v="15"/>
    <x v="698"/>
    <x v="365"/>
    <s v="5030"/>
    <s v="503067"/>
    <s v="Mpio. Puerto Lleras"/>
    <s v="M. Pto. Concordia y Río Cafre"/>
    <s v="M. Mapiripán y Pto. Concordia"/>
    <s v="Río Ariari"/>
    <x v="1"/>
    <s v="Sin Informacion de Barrios"/>
    <s v="Sin Informacion de Veredas"/>
  </r>
  <r>
    <n v="2236"/>
    <s v="50"/>
    <x v="15"/>
    <x v="698"/>
    <x v="365"/>
    <s v="5030"/>
    <s v="503068"/>
    <s v="Mpio. Puerto Lleras"/>
    <s v="Mpio. San J. del Guaviare"/>
    <s v="Río Ariari y Cafre"/>
    <s v="Municipio Vistahermosa"/>
    <x v="1"/>
    <s v="Sin Informacion de Barrios"/>
    <s v="Caño Tigre, La Carpa,  La Rompida,  Villa la Paz"/>
  </r>
  <r>
    <n v="2237"/>
    <s v="50"/>
    <x v="15"/>
    <x v="699"/>
    <x v="58"/>
    <s v="5040"/>
    <s v="504001"/>
    <s v="Limite Urbano"/>
    <s v="Limite Urbano"/>
    <s v="Limite Urbano"/>
    <s v="Limite Urbano"/>
    <x v="0"/>
    <s v="Antonio Ricaurte, Belén, Brisas del Irique, Camilo Torres, Centro, Ciudadela Pedagógica del Ariari, Conjunto Cerrado El Cortijo, Conjunto Cerrado La Aurora, Conjunto Cerrado Villa Lid, El Alcarabán, El Bosque, El Cedral, El Jardín, El Porvenir, El Progres"/>
    <s v="Sin Informacion de Veredas"/>
  </r>
  <r>
    <n v="2238"/>
    <s v="50"/>
    <x v="15"/>
    <x v="699"/>
    <x v="58"/>
    <s v="5040"/>
    <s v="504007"/>
    <s v="Municipio San Martín"/>
    <s v="Mpio. Fuente de Oro y Río Ariari"/>
    <s v="Municipio San Martín"/>
    <s v="Municipio El Castillo"/>
    <x v="1"/>
    <s v="Brisas del Ariari, Urbanización El Caney, Urbanización La Gloria"/>
    <s v="El Reposo, La Reforma,  San Antonio"/>
  </r>
  <r>
    <n v="2239"/>
    <s v="50"/>
    <x v="15"/>
    <x v="699"/>
    <x v="58"/>
    <s v="5040"/>
    <s v="504008"/>
    <s v="Municipio El Castillo"/>
    <s v="M. San J. de Arama y Fuente de Oro"/>
    <s v="Río Ariari"/>
    <s v="Municipio Lejanias"/>
    <x v="1"/>
    <s v="Sin Informacion de Barrios"/>
    <s v="La Gloria, San Luis Yamanes,  Unión de La Cal"/>
  </r>
  <r>
    <n v="2240"/>
    <s v="50"/>
    <x v="15"/>
    <x v="700"/>
    <x v="689"/>
    <s v="5040"/>
    <s v="504021"/>
    <s v="Limite Urbano"/>
    <s v="Limite Urbano"/>
    <s v="Limite Urbano"/>
    <s v="Limite Urbano"/>
    <x v="0"/>
    <s v="Sin Informacion de Barrios"/>
    <s v="Sin Informacion de Veredas"/>
  </r>
  <r>
    <n v="2241"/>
    <s v="50"/>
    <x v="15"/>
    <x v="700"/>
    <x v="689"/>
    <s v="5040"/>
    <s v="504027"/>
    <s v="Mpio. Granada y San Martín"/>
    <s v="Río Ariari y M. Pto. Lleras"/>
    <s v="Municipio San Martín"/>
    <s v="Río Ariari"/>
    <x v="1"/>
    <s v="Sin Informacion de Barrios"/>
    <s v="Alto Iraca, De Bolívar"/>
  </r>
  <r>
    <n v="2242"/>
    <s v="50"/>
    <x v="15"/>
    <x v="700"/>
    <x v="689"/>
    <s v="5040"/>
    <s v="504028"/>
    <s v="Mpio. Granada y Río Ariari"/>
    <s v="Municipio Puerto Lleras"/>
    <s v="Río Ariari"/>
    <s v="M. San J. de Arama y Granada"/>
    <x v="1"/>
    <s v="Sin Informacion de Barrios"/>
    <s v="Sin Informacion de Veredas"/>
  </r>
  <r>
    <n v="2243"/>
    <s v="50"/>
    <x v="15"/>
    <x v="701"/>
    <x v="690"/>
    <s v="5040"/>
    <s v="504041"/>
    <s v="Cl 23"/>
    <s v="Limite Urbano"/>
    <s v="Limite Urbano"/>
    <s v="Kr 18"/>
    <x v="0"/>
    <s v="Buenos Aires, Cunimia, El Centro, Ferias, Fuentes, La Esperanza, Latorre Gómez, Libertad, Portales de Chía"/>
    <s v="Sin Informacion de Veredas"/>
  </r>
  <r>
    <n v="2244"/>
    <s v="50"/>
    <x v="15"/>
    <x v="701"/>
    <x v="690"/>
    <s v="5040"/>
    <s v="504047"/>
    <s v="Municipio Lejanias"/>
    <s v="Municipio Vistahermosa"/>
    <s v="Caño Cunimia y Río (Permanente)"/>
    <s v="Municipio Mesetas"/>
    <x v="1"/>
    <s v="Sin Informacion de Barrios"/>
    <s v="Agua Bonita, Alto Curia,  Alto del Tigre,  Angosturas,  Bajo Curia,  Bella Vista,  Bocas de Río Nuevo,  Bocas Zamza,  Cabecera Municipal,  Corrales,  Cumaral,  Cumaralito,  El Bosque,  El Cambio,  El Jobo,  El Porvenir,  El Quiteve,  El Rosal,  El Vergel,"/>
  </r>
  <r>
    <n v="2245"/>
    <s v="50"/>
    <x v="15"/>
    <x v="701"/>
    <x v="690"/>
    <s v="5040"/>
    <s v="504048"/>
    <s v="Municipio Granada"/>
    <s v="Mpio. Vistahermosa y Pto. Lleras"/>
    <s v="Mpio. Fuente de Oro y Pto. Lleras"/>
    <s v="Caño Cumina y Río (Permanente)"/>
    <x v="1"/>
    <s v="Sin Informacion de Barrios"/>
    <s v="Buenos Aires, Palomas"/>
  </r>
  <r>
    <n v="2246"/>
    <s v="50"/>
    <x v="15"/>
    <x v="702"/>
    <x v="691"/>
    <s v="5040"/>
    <s v="504061"/>
    <s v="Limite Urbano"/>
    <s v="Limite Urbano"/>
    <s v="Limite Urbano"/>
    <s v="Limite Urbano"/>
    <x v="0"/>
    <s v="Sin Informacion de Barrios"/>
    <s v="Sin Informacion de Veredas"/>
  </r>
  <r>
    <n v="2247"/>
    <s v="50"/>
    <x v="15"/>
    <x v="702"/>
    <x v="691"/>
    <s v="5040"/>
    <s v="504067"/>
    <s v="Mpio. San Juan de Arama"/>
    <s v="Río Guejar, Caño Tubo y Cachama"/>
    <s v="Municipio Puerto Lleras"/>
    <s v="Municipio Mesetas"/>
    <x v="1"/>
    <s v="Sin Informacion de Barrios"/>
    <s v="Alto Cunima, Cerritos,  Diamante,  Pecos,  Puerto Cachama"/>
  </r>
  <r>
    <n v="2248"/>
    <s v="50"/>
    <x v="15"/>
    <x v="702"/>
    <x v="691"/>
    <s v="5040"/>
    <s v="504068"/>
    <s v="Río Guejar, Caño Tubo y Cachama"/>
    <s v="Mpio. San J. del Gaviare"/>
    <s v="Municipio Puerto Rico"/>
    <s v="Municipio La Macarena"/>
    <x v="1"/>
    <s v="Sin Informacion de Barrios"/>
    <s v="Angoleta, Argentina,  Bajo Vergel,  Brisas del Guejar,  Cachicamo,  Charcon,  Puerto Nuevo"/>
  </r>
  <r>
    <n v="2249"/>
    <s v="50"/>
    <x v="15"/>
    <x v="703"/>
    <x v="692"/>
    <s v="5050"/>
    <s v="505001"/>
    <s v="Limite Urbano"/>
    <s v="Limite Urbano"/>
    <s v="Limite Urbano"/>
    <s v="Limite Urbano"/>
    <x v="0"/>
    <s v="Sin Informacion de Barrios"/>
    <s v="Sin Informacion de Veredas"/>
  </r>
  <r>
    <n v="2250"/>
    <s v="50"/>
    <x v="15"/>
    <x v="703"/>
    <x v="692"/>
    <s v="5050"/>
    <s v="505007"/>
    <s v="Municipio Lejanias"/>
    <s v="Río Peñas"/>
    <s v="Mpio. San J. de Arama"/>
    <s v="Municipio Uribe"/>
    <x v="1"/>
    <s v="Sin Informacion de Barrios"/>
    <s v="Sin Informacion de Veredas"/>
  </r>
  <r>
    <n v="2251"/>
    <s v="50"/>
    <x v="15"/>
    <x v="703"/>
    <x v="692"/>
    <s v="5050"/>
    <s v="505008"/>
    <s v="Río Peñas"/>
    <s v="Mpio. Uribe y Vistahermosa"/>
    <s v="Mpio. Vistahermosa y San J. de Arama"/>
    <s v="Municipio Uribe"/>
    <x v="1"/>
    <s v="Sin Informacion de Barrios"/>
    <s v="Sin Informacion de Veredas"/>
  </r>
  <r>
    <n v="2252"/>
    <s v="50"/>
    <x v="15"/>
    <x v="704"/>
    <x v="693"/>
    <s v="5050"/>
    <s v="505021"/>
    <s v="Limite Urbano"/>
    <s v="Limite Urbano"/>
    <s v="Limite Urbano"/>
    <s v="Limite Urbano"/>
    <x v="0"/>
    <s v="Sin Informacion de Barrios"/>
    <s v="Sin Informacion de Veredas"/>
  </r>
  <r>
    <n v="2253"/>
    <s v="50"/>
    <x v="15"/>
    <x v="704"/>
    <x v="693"/>
    <s v="5050"/>
    <s v="505027"/>
    <s v="Mpio. Uribe y Vistahermosa"/>
    <s v="Río Guayabero y (Permanente)"/>
    <s v="Municipio Vistahermosa"/>
    <s v="Mpio. San Vi. del Caguán"/>
    <x v="1"/>
    <s v="Sin Informacion de Barrios"/>
    <s v="Sin Informacion de Veredas"/>
  </r>
  <r>
    <n v="2254"/>
    <s v="50"/>
    <x v="15"/>
    <x v="704"/>
    <x v="693"/>
    <s v="5050"/>
    <s v="505028"/>
    <s v="Río Guayabero y (Permanente)"/>
    <s v="Mpio. San Vi. del Caguán"/>
    <s v="Mpio. Calamar y San J. del Guaviare"/>
    <s v="Mpio. San Vi. del Caguán"/>
    <x v="1"/>
    <s v="Sin Informacion de Barrios"/>
    <s v="Sin Informacion de Veredas"/>
  </r>
  <r>
    <n v="2255"/>
    <s v="50"/>
    <x v="15"/>
    <x v="705"/>
    <x v="694"/>
    <s v="5050"/>
    <s v="505041"/>
    <s v="Limite Urbano"/>
    <s v="Limite Urbano"/>
    <s v="Limite Urbano"/>
    <s v="Limite Urbano"/>
    <x v="0"/>
    <s v="Sin Informacion de Barrios"/>
    <s v="Sin Informacion de Veredas"/>
  </r>
  <r>
    <n v="2256"/>
    <s v="50"/>
    <x v="15"/>
    <x v="705"/>
    <x v="694"/>
    <s v="5050"/>
    <s v="505047"/>
    <s v="Mpio. Cubarral y Colombia"/>
    <s v="Municipio La Macarena"/>
    <s v="Mpio. Lejanias y Mesetas"/>
    <s v="Río Guayabero y Tigre"/>
    <x v="1"/>
    <s v="Sin Informacion de Barrios"/>
    <s v="Sin Informacion de Veredas"/>
  </r>
  <r>
    <n v="2257"/>
    <s v="50"/>
    <x v="15"/>
    <x v="705"/>
    <x v="694"/>
    <s v="5050"/>
    <s v="505048"/>
    <s v="Mpio. Colombia y Barayá"/>
    <s v="Municipio La Macarena"/>
    <s v="Río Guayabero y Tigre"/>
    <s v="Mpio. San Vi. del Caguán"/>
    <x v="1"/>
    <s v="Sin Informacion de Barrios"/>
    <s v="Sin Informacion de Veredas"/>
  </r>
  <r>
    <n v="2258"/>
    <s v="50"/>
    <x v="15"/>
    <x v="706"/>
    <x v="695"/>
    <s v="5060"/>
    <s v="506001"/>
    <s v="Limite Urbano"/>
    <s v="Cl 1"/>
    <s v="Limite Urbano"/>
    <s v="Kr 12A"/>
    <x v="0"/>
    <s v="Sin Informacion de Barrios"/>
    <s v="El Vergel, San Miguel"/>
  </r>
  <r>
    <n v="2259"/>
    <s v="50"/>
    <x v="15"/>
    <x v="706"/>
    <x v="695"/>
    <s v="5060"/>
    <s v="506007"/>
    <s v="Municipio Guamal"/>
    <s v="Mpio. El Castillo y El Dorado"/>
    <s v="Municipio San Martín"/>
    <s v="Río Azul, Ariari y Grande"/>
    <x v="1"/>
    <s v="Sin Informacion de Barrios"/>
    <s v="Aguas Claras, El Central,  Mesa Redonda,  Montecristo,  Rio Azul,  Rio Grande,  San Pedro,  Santa Teresa,  Sierra Morena,  Villa Luz"/>
  </r>
  <r>
    <n v="2260"/>
    <s v="50"/>
    <x v="15"/>
    <x v="706"/>
    <x v="695"/>
    <s v="5060"/>
    <s v="506008"/>
    <s v="Municipio Guamal"/>
    <s v="Mpio. Lejanias y Uribe"/>
    <s v="Río Azul, Ariari y Grande"/>
    <s v="Bogotá D. C."/>
    <x v="1"/>
    <s v="Sin Informacion de Barrios"/>
    <s v="Sin Informacion de Veredas"/>
  </r>
  <r>
    <n v="2261"/>
    <s v="50"/>
    <x v="15"/>
    <x v="707"/>
    <x v="696"/>
    <s v="5060"/>
    <s v="506021"/>
    <s v="Limite Urbano"/>
    <s v="Limite Urbano"/>
    <s v="Limite Urbano"/>
    <s v="Limite Urbano"/>
    <x v="0"/>
    <s v="Sin Informacion de Barrios"/>
    <s v="El Diamante"/>
  </r>
  <r>
    <n v="2262"/>
    <s v="50"/>
    <x v="15"/>
    <x v="707"/>
    <x v="696"/>
    <s v="5060"/>
    <s v="506027"/>
    <s v="Municipio Cubarral"/>
    <s v="Municipio El Castillo"/>
    <s v="Municipio San Martín"/>
    <s v="Municipio El Castillo"/>
    <x v="1"/>
    <s v="Sin Informacion de Barrios"/>
    <s v="Aguas Zarcas, La Esmeralda,  San Jose,  Santa Rosa Alta,  Santa Rosa Baja"/>
  </r>
  <r>
    <n v="2263"/>
    <s v="50"/>
    <x v="15"/>
    <x v="708"/>
    <x v="697"/>
    <s v="5060"/>
    <s v="506041"/>
    <s v="Limite Urbano"/>
    <s v="Limite Urbano"/>
    <s v="Limite Urbano"/>
    <s v="Limite Urbano"/>
    <x v="0"/>
    <s v="Sin Informacion de Barrios"/>
    <s v="Cabecera Municipal, Casco Urbano,  El Río,  Malabares"/>
  </r>
  <r>
    <n v="2264"/>
    <s v="50"/>
    <x v="15"/>
    <x v="708"/>
    <x v="697"/>
    <s v="5060"/>
    <s v="506047"/>
    <s v="Mpio. Cubarral y El Dorado"/>
    <s v="Río La Cal y Guape"/>
    <s v="Mpio. Granada y San Martín"/>
    <s v="Municipio Lejanias"/>
    <x v="1"/>
    <s v="Sin Informacion de Barrios"/>
    <s v="Alto Cumaral, Campo Alegre,  Caño Amarillo,  Caño Embarrado,  Caño Tigre,  Cumaral,  El Canto,  El Jardín,  La Cumbre,  La Floresta,  La Macarena,  La Meseta,  Los Alpes,  Monserrate,  Palo Marcado,  Palomas,  Playa Rico,  Pueblo Sanchez,  San Isidro,  Sa"/>
  </r>
  <r>
    <n v="2265"/>
    <s v="50"/>
    <x v="15"/>
    <x v="708"/>
    <x v="697"/>
    <s v="5060"/>
    <s v="506048"/>
    <s v="Río La Cal y Guape"/>
    <s v="Mpio. Lejanias y Granada"/>
    <s v="Río La Cal y Guape"/>
    <s v="Municipio Lejanias"/>
    <x v="1"/>
    <s v="Sin Informacion de Barrios"/>
    <s v="Alto Cal, Alto Yusepe,  Bajo Yusepe,  Brisas de Yamanes,  Caño Brasil,  Caño Claro,  Caño Dulce,  Caño Leona,  Caño Lindo,  El Retiro,  El Retiro,  La Argelia,  La Cima,  La Esmeralda,  La Esperanza,  Miravalles,  Veinte de Julio"/>
  </r>
  <r>
    <n v="2266"/>
    <s v="50"/>
    <x v="15"/>
    <x v="709"/>
    <x v="698"/>
    <s v="5060"/>
    <s v="506061"/>
    <s v="Limite Urbano"/>
    <s v="Limite Urbano"/>
    <s v="Limite Urbano"/>
    <s v="Limite Urbano"/>
    <x v="0"/>
    <s v="El Centro, El Manantial, El Porvenir, Modelo, Pedro Nel Jiménez"/>
    <s v="Sin Informacion de Veredas"/>
  </r>
  <r>
    <n v="2267"/>
    <s v="50"/>
    <x v="15"/>
    <x v="709"/>
    <x v="698"/>
    <s v="5060"/>
    <s v="506067"/>
    <s v="Río Guape"/>
    <s v="Mpio. Mesetas y San J. de Arama"/>
    <s v="Municipio Granada"/>
    <s v="Municipio Uribe"/>
    <x v="1"/>
    <s v="Sin Informacion de Barrios"/>
    <s v="Sin Informacion de Veredas"/>
  </r>
  <r>
    <n v="2268"/>
    <s v="50"/>
    <x v="15"/>
    <x v="709"/>
    <x v="698"/>
    <s v="5060"/>
    <s v="506068"/>
    <s v="Municipio Cubarral"/>
    <s v="Río Guape"/>
    <s v="Municipio El Castillo"/>
    <s v="Municipio Uribe"/>
    <x v="1"/>
    <s v="Sin Informacion de Barrios"/>
    <s v="Sin Informacion de Veredas"/>
  </r>
  <r>
    <n v="2269"/>
    <s v="50"/>
    <x v="15"/>
    <x v="710"/>
    <x v="699"/>
    <s v="5070"/>
    <s v="507001"/>
    <s v="Cl 28"/>
    <s v="Cl 6"/>
    <s v="Kr 4"/>
    <s v="Limite Urbano"/>
    <x v="0"/>
    <s v="Acacias, Asociación de Amigos, Atahualpa, Bachué, Bella Suiza, Bosco, Brisas, Brisas del Playón, Carolina, Centro, Ciudad Jardín, Comcaja, Concha Acústica, Condominio Los Naranjos, Cooperativo, Dorado Alto, Dorado Bajo, El Bambú, El Bosque, El Retorno, Es"/>
    <s v="Diamante, La Palma,  Las Blancas,  Sardinata"/>
  </r>
  <r>
    <n v="2270"/>
    <s v="50"/>
    <x v="15"/>
    <x v="710"/>
    <x v="699"/>
    <s v="5070"/>
    <s v="507007"/>
    <s v="Municipio Guayabetal"/>
    <s v="Vía Acacias-San Cayetano y Lim. Urb."/>
    <s v="Municipio Villavicencio"/>
    <s v="Río Sardina., Cuchi. San Juan y Al. Trueno"/>
    <x v="1"/>
    <s v="Rinc¾n del Lago"/>
    <s v="Sin Informacion de Veredas"/>
  </r>
  <r>
    <n v="2271"/>
    <s v="50"/>
    <x v="15"/>
    <x v="710"/>
    <x v="699"/>
    <s v="5070"/>
    <s v="507008"/>
    <s v="Municipio Villavicencio"/>
    <s v="Río Acacías y M. Casti. La Nva."/>
    <s v="M. San Carlos de Garoa"/>
    <s v="Vía Acacías-San Cayetano"/>
    <x v="1"/>
    <s v="Sin Informacion de Barrios"/>
    <s v="El Resguardo, El Rosario,  Las Margaritas,  San Cayetano"/>
  </r>
  <r>
    <n v="2272"/>
    <s v="50"/>
    <x v="15"/>
    <x v="710"/>
    <x v="699"/>
    <s v="5070"/>
    <s v="507009"/>
    <s v="Río Acacías"/>
    <s v="Mpio. Guamal y Casti. la Nva."/>
    <s v="Río Acacías"/>
    <s v="Cerro Arotoy"/>
    <x v="1"/>
    <s v="Nogal"/>
    <s v="Alto Acacias, Brisas de Orotoy,  Cabecera Municipal,  Caño Hondo,  Cruce de San José,  El Centro,  El Playón,  El Retiro,  La Cecilita,  La Esmeralda,  Loma de Tigre,  Monserrate,  Montelíbano,  Orotoy,  Quebraditas,  Rancho Grande,  San Juanito,  San Nic"/>
  </r>
  <r>
    <n v="2273"/>
    <s v="50"/>
    <x v="15"/>
    <x v="711"/>
    <x v="700"/>
    <s v="5070"/>
    <s v="507011"/>
    <s v="Limite Urbano"/>
    <s v="Limite Urbano"/>
    <s v="Limite Urbano"/>
    <s v="Limite Urbano"/>
    <x v="0"/>
    <s v="Sin Informacion de Barrios"/>
    <s v="El Barro, El Carmen,  La Raya"/>
  </r>
  <r>
    <n v="2274"/>
    <s v="50"/>
    <x v="15"/>
    <x v="710"/>
    <x v="699"/>
    <s v="5070"/>
    <s v="507017"/>
    <s v="Municpio Gutiérrez"/>
    <s v="Mpio. Guamal y Cerro Arotoy"/>
    <s v="Río Sardi., Cuchi. San Juan y Al. Trueno"/>
    <s v="Municipio Guamal"/>
    <x v="1"/>
    <s v="Asuda, Codem, Covicom"/>
    <s v="Colonia Penal de Oriente, Fresco Valle,  San Pablo,  Vista Hermosa"/>
  </r>
  <r>
    <n v="2275"/>
    <s v="50"/>
    <x v="15"/>
    <x v="711"/>
    <x v="700"/>
    <s v="5070"/>
    <s v="507019"/>
    <s v="M. Villavicencio y Pto. López"/>
    <s v="Municipio San Martín"/>
    <s v="Municipio Puerto López"/>
    <s v="Mpio. Acacías y Castilla la Nueva"/>
    <x v="1"/>
    <s v="Sin Informacion de Barrios"/>
    <s v="Giramena,  Pajure,  palmeras,  Palomas,  Pesquero,  San José de Las Palomas"/>
  </r>
  <r>
    <n v="2276"/>
    <s v="50"/>
    <x v="15"/>
    <x v="712"/>
    <x v="434"/>
    <s v="5070"/>
    <s v="507021"/>
    <s v="Limite Urbano"/>
    <s v="Limite Urbano"/>
    <s v="Limite Urbano"/>
    <s v="Limite Urbano"/>
    <x v="0"/>
    <s v="Algarrobo, Camoa, El Prado, Félix M Durán, Fundadores, IV Centenario, La Campiña, La Primavera, Las Ferias, Libertador, Los Andes, Maipore, Olímpico, Once de Noviembre, Pedro Daza, Polo Club, Villa Luz"/>
    <s v="Alto Rubiano, Cabecera Municipal,  La Guardiana,  Viso Colorado"/>
  </r>
  <r>
    <n v="2277"/>
    <s v="50"/>
    <x v="15"/>
    <x v="712"/>
    <x v="434"/>
    <s v="5070"/>
    <s v="507027"/>
    <s v="M. Castilla la Nva. y San C. de Guaroa"/>
    <s v="Caño Camoa"/>
    <s v="Caño Camoa"/>
    <s v="Municipio Cubarral"/>
    <x v="1"/>
    <s v="Sin Informacion de Barrios"/>
    <s v="Arenales, Bajo Camoa,  El Toro,  El Turuy,  Gualas,  Humadea,  La Libertad,  La Pascualera,  Merey,  San Antonio,  Santa Helena"/>
  </r>
  <r>
    <n v="2278"/>
    <s v="50"/>
    <x v="15"/>
    <x v="712"/>
    <x v="434"/>
    <s v="5070"/>
    <s v="507028"/>
    <s v="Municipio Puerto López"/>
    <s v="Caño El Guan., Cumaral, Turpial y Morro."/>
    <s v="Mpio. Puerto Gaitán"/>
    <s v="Caño Camoa"/>
    <x v="1"/>
    <s v="Sin Informacion de Barrios"/>
    <s v="La Cristalina"/>
  </r>
  <r>
    <n v="2279"/>
    <s v="50"/>
    <x v="15"/>
    <x v="712"/>
    <x v="434"/>
    <s v="5070"/>
    <s v="507029"/>
    <s v="Caño El Guan., Cuma., Turpial y Morrocoy"/>
    <s v="Mpio. Pto. Lleras y Mapiripán"/>
    <s v="Mpio. Mapiripán y Pto. Gaitán"/>
    <s v="Caño Camoa"/>
    <x v="1"/>
    <s v="Sin Informacion de Barrios"/>
    <s v="Altamira, Santa Teresa del Camoa"/>
  </r>
  <r>
    <n v="2280"/>
    <s v="50"/>
    <x v="15"/>
    <x v="712"/>
    <x v="434"/>
    <s v="5070"/>
    <s v="507037"/>
    <s v="Caño Camoa"/>
    <s v="Mpio. Granada y Fuente de Oro"/>
    <s v="Río Manacacías y (Permanente)"/>
    <s v="Municipio El Dorado"/>
    <x v="1"/>
    <s v="Sin Informacion de Barrios"/>
    <s v="El Gran Chaparral, La Camachera,  La Castañeda,  La Isla,  La Novilla,  Marayal,  Río Viejo"/>
  </r>
  <r>
    <n v="2281"/>
    <s v="50"/>
    <x v="15"/>
    <x v="713"/>
    <x v="701"/>
    <s v="5070"/>
    <s v="507041"/>
    <s v="Limite Urbano"/>
    <s v="Limite Urbano"/>
    <s v="Limite Urbano"/>
    <s v="Limite Urbano"/>
    <x v="0"/>
    <s v="Sin Informacion de Barrios"/>
    <s v="Cabecera Municipal, Centro"/>
  </r>
  <r>
    <n v="2282"/>
    <s v="50"/>
    <x v="15"/>
    <x v="713"/>
    <x v="701"/>
    <s v="5070"/>
    <s v="507047"/>
    <s v="Río Guamal y Caño Cacayal"/>
    <s v="Municipio San Martín"/>
    <s v="Mpio. San Carlos de Guaroa"/>
    <s v="Municipio Guamal"/>
    <x v="1"/>
    <s v="Sin Informacion de Barrios"/>
    <s v="Betania, Cacayal,  Caño Grande Alto,  Caño Grando Bajo,  Corozal,  El Ancanto,  El Danubio,  San Agustín,  San Lorenzo,  San Miguel,  Santa Ana,  Violetas"/>
  </r>
  <r>
    <n v="2283"/>
    <s v="50"/>
    <x v="15"/>
    <x v="713"/>
    <x v="701"/>
    <s v="5070"/>
    <s v="507048"/>
    <s v="Mpio. Acacías y San C. de Guaroa"/>
    <s v="Río Guamal y Caño Cacayal"/>
    <s v="Mpio. San Carlos de Guaroa"/>
    <s v="Municipio Guamal"/>
    <x v="1"/>
    <s v="Sin Informacion de Barrios"/>
    <s v="Barro Blanco, Dinamarca,  Dinamarca - Patagonia,  El Triunfo,  La Primavera,  Montebello,  Patio Bonito,  Sabanas del Rosario,  San Isidro de Chichimene,  Santa Rosa,  Surimena"/>
  </r>
  <r>
    <n v="2284"/>
    <s v="50"/>
    <x v="15"/>
    <x v="714"/>
    <x v="654"/>
    <s v="5070"/>
    <s v="507051"/>
    <s v="Limite Urbano"/>
    <s v="Limite Urbano"/>
    <s v="Kr 15"/>
    <s v="Via a san martin"/>
    <x v="0"/>
    <s v="Sin Informacion de Barrios"/>
    <s v="Cabecera Municipal, El Carmen,  La Isla,  Pío XII"/>
  </r>
  <r>
    <n v="2285"/>
    <s v="50"/>
    <x v="15"/>
    <x v="714"/>
    <x v="654"/>
    <s v="5070"/>
    <s v="507057"/>
    <s v="Municipio Acacías"/>
    <s v="Mpio. Cubarral y San Martín"/>
    <s v="Mpio. Castilla la Nueva"/>
    <s v="Río Grande"/>
    <x v="1"/>
    <s v="Sin Informacion de Barrios"/>
    <s v="Alto Acacitas, El Recreo,  La Paz,  San Cristóbal"/>
  </r>
  <r>
    <n v="2286"/>
    <s v="50"/>
    <x v="15"/>
    <x v="714"/>
    <x v="654"/>
    <s v="5070"/>
    <s v="507058"/>
    <s v="Mpio. Gutiérrez y Bogotá D. C."/>
    <s v="Municipio Cubarral"/>
    <s v="Mpio. Acacías y Río Grande"/>
    <s v="Municipio Cubarral"/>
    <x v="1"/>
    <s v="Sin Informacion de Barrios"/>
    <s v="Sin Informacion de Veredas"/>
  </r>
  <r>
    <n v="2287"/>
    <s v="52"/>
    <x v="16"/>
    <x v="715"/>
    <x v="702"/>
    <s v="5200"/>
    <s v="520001"/>
    <s v="Limite Urbano"/>
    <s v="Limite Urbano"/>
    <s v="Av. Panamericana"/>
    <s v="Limite Urbano"/>
    <x v="0"/>
    <s v="Agualongo, Altamira, Altamira I, Anganoy, Bachué, Caicedo, Colón, Colpatria, Conjunto Cerrado Rosales, Conjunto Cerrado Santa María, Conjunto Cerrado Villa Vergel, El Bosque, El Edén, El Remanso, Francisco de La Villota, Fraylejones, Gilberto Pabón, Grana"/>
    <s v="Sin Informacion de Veredas"/>
  </r>
  <r>
    <n v="2288"/>
    <s v="52"/>
    <x v="16"/>
    <x v="715"/>
    <x v="702"/>
    <s v="5200"/>
    <s v="520002"/>
    <s v="Limite Urbano"/>
    <s v="KR  24"/>
    <s v="CL 21 y 21A"/>
    <s v="CL 15A-Kr 36-Li Ur"/>
    <x v="0"/>
    <s v="Achalay, Briceño, Calatrava, Camino Real, Castilla, Castillos del Norte, Conjunto Cerrado Altos de La Colina, Conjunto Cerrado Bomboná, Conjunto Cerrado La Aurora, Conjunto Cerrado Los Nogales, Conjunto Cerrado Villa Aurora, El Dorado, José I Zarama, Juan"/>
    <s v="Sin Informacion de Veredas"/>
  </r>
  <r>
    <n v="2289"/>
    <s v="52"/>
    <x v="16"/>
    <x v="715"/>
    <x v="702"/>
    <s v="5200"/>
    <s v="520003"/>
    <s v="KR  24"/>
    <s v="AK  CHILE"/>
    <s v="CL  22B"/>
    <s v="CL  2"/>
    <x v="0"/>
    <s v="Aire Libre, Alambra, Atahualpa, Batallón Boyacá, Bellavista I, Bellavista II, Capusiara, Casa Bella II, Centro, El Obrero, El Olivo, El Prado, El Recuerdo, Fátima, Javeriano, Las Américas, Las Lunas, Las Violetas, Los Álamos, Los Balcones, Navarrete, Norm"/>
    <s v="Sin Informacion de Veredas"/>
  </r>
  <r>
    <n v="2290"/>
    <s v="52"/>
    <x v="16"/>
    <x v="715"/>
    <x v="702"/>
    <s v="5200"/>
    <s v="520004"/>
    <s v="Limite Urbano"/>
    <s v="CL  22A"/>
    <s v="Limite Urbano"/>
    <s v="CL 21 y  21A"/>
    <x v="0"/>
    <s v="Alameda El Común, Alcázares, Altos de La Carolina, Aquime, Aranda, Balcones del Este, Belalcázar, Bellavista, Carlos Pizarro, Centenario, Ciudad Real, Conjunto Cerrado Juandy, Corazón Barrios de Jesús, Corazón Barrios de Jesús II Etapa, Cujacal, El Algibe"/>
    <s v="Sin Informacion de Veredas"/>
  </r>
  <r>
    <n v="2291"/>
    <s v="52"/>
    <x v="16"/>
    <x v="715"/>
    <x v="702"/>
    <s v="5200"/>
    <s v="520006"/>
    <s v="CL  22A"/>
    <s v="CL 18A E"/>
    <s v="Limite Urbano"/>
    <s v="Ak Chile"/>
    <x v="0"/>
    <s v="Alejandría, Arnulfo Guerrero, Baviera, Belisario Betancourt, Bernal, Betania, Caicedonia, Casaloma, El Rincón, El Tejar, Guamez, La Esmeralda, La Paz, Las Brisas, Las Lajas, Las Mercedes, Laureano Gómez, Los Eliseos, Los Pinos, Mercedario, Piedecuesta, Pu"/>
    <s v="Sin Informacion de Veredas"/>
  </r>
  <r>
    <n v="2292"/>
    <s v="52"/>
    <x v="16"/>
    <x v="715"/>
    <x v="702"/>
    <s v="5200"/>
    <s v="520007"/>
    <s v="Municipio Chachagui"/>
    <s v="Limite Urbano"/>
    <s v="Via Pastao - Chachagui"/>
    <s v="Rio Permanente"/>
    <x v="1"/>
    <s v="Sin Informacion de Barrios"/>
    <s v="Robles"/>
  </r>
  <r>
    <n v="2293"/>
    <s v="52"/>
    <x v="16"/>
    <x v="715"/>
    <x v="702"/>
    <s v="5200"/>
    <s v="520008"/>
    <s v="Municipio Chachagui y Buesaco"/>
    <s v="Limite Urbano"/>
    <s v="Rio permanente"/>
    <s v="Via Pasto - Chachagui"/>
    <x v="1"/>
    <s v="Sin Informacion de Barrios"/>
    <s v="Palmas Alto, Tebaida"/>
  </r>
  <r>
    <n v="2294"/>
    <s v="52"/>
    <x v="16"/>
    <x v="715"/>
    <x v="702"/>
    <s v="5200"/>
    <s v="520009"/>
    <s v="Municipio Buesaco"/>
    <s v="Via Pasto - Santiago"/>
    <s v="Municipio Santiago"/>
    <s v="Rio permanente"/>
    <x v="1"/>
    <s v="Sin Informacion de Barrios"/>
    <s v="Sin Informacion de Veredas"/>
  </r>
  <r>
    <n v="2295"/>
    <s v="52"/>
    <x v="16"/>
    <x v="715"/>
    <x v="702"/>
    <s v="5200"/>
    <s v="520010"/>
    <s v="Ak Chile y Cl 18A"/>
    <s v="Limite Urbano"/>
    <s v="Limite Urbano"/>
    <s v="CL 12A"/>
    <x v="0"/>
    <s v="Altos de Chapalito, Altos del Campo, Belén, Cantarana, El Pilar, El Porvenir, El Progreso, El Triunfo, Emilio Botero, La Rosa, La Vega, La Victoria, Lorenzo de Aldana, Madrigal, Miraflores, Praga, San Martín, Santa Clara, Urbanización La Minga, Venecia, V"/>
    <s v="Sin Informacion de Veredas"/>
  </r>
  <r>
    <n v="2296"/>
    <s v="52"/>
    <x v="16"/>
    <x v="715"/>
    <x v="702"/>
    <s v="5200"/>
    <s v="520017"/>
    <s v="Via Pasto - Santiago"/>
    <s v="Rio Chapal"/>
    <s v="Via Motilon - El encano"/>
    <s v="Limite Urbano"/>
    <x v="1"/>
    <s v="Sin Informacion de Barrios"/>
    <s v="Sin Informacion de Veredas"/>
  </r>
  <r>
    <n v="2297"/>
    <s v="52"/>
    <x v="16"/>
    <x v="715"/>
    <x v="702"/>
    <s v="5200"/>
    <s v="520018"/>
    <s v="Via Pasto - Santiago"/>
    <s v="Río Estero"/>
    <s v="Municipio Santiago"/>
    <s v="Relieve montañoso"/>
    <x v="1"/>
    <s v="Sin Informacion de Barrios"/>
    <s v="Sin Informacion de Veredas"/>
  </r>
  <r>
    <n v="2298"/>
    <s v="52"/>
    <x v="16"/>
    <x v="715"/>
    <x v="702"/>
    <s v="5200"/>
    <s v="520019"/>
    <s v="Rio Estero"/>
    <s v="Municipio Orito y Puerres"/>
    <s v="Municipio Orito"/>
    <s v="Río Guamuez"/>
    <x v="1"/>
    <s v="Sin Informacion de Barrios"/>
    <s v="Sin Informacion de Veredas"/>
  </r>
  <r>
    <n v="2299"/>
    <s v="52"/>
    <x v="16"/>
    <x v="715"/>
    <x v="702"/>
    <s v="5200"/>
    <s v="520027"/>
    <s v="C Pob. Santa Lucia"/>
    <s v="Municipio Funes"/>
    <s v="Río Guamuez"/>
    <s v="Relieve montañoso"/>
    <x v="1"/>
    <s v="Sin Informacion de Barrios"/>
    <s v="Sin Informacion de Veredas"/>
  </r>
  <r>
    <n v="2300"/>
    <s v="52"/>
    <x v="16"/>
    <x v="715"/>
    <x v="702"/>
    <s v="5200"/>
    <s v="520028"/>
    <s v="Rio Permanente"/>
    <s v="Municipio Funes"/>
    <s v="Relieve Montañoso"/>
    <s v="Municipio Tagua"/>
    <x v="1"/>
    <s v="Sin Informacion de Barrios"/>
    <s v="Las Palmas, Las Piedras,  Paramo Tauso,  Santa Rosalia,  Santander"/>
  </r>
  <r>
    <n v="2301"/>
    <s v="52"/>
    <x v="16"/>
    <x v="715"/>
    <x v="702"/>
    <s v="5200"/>
    <s v="520029"/>
    <s v="Via Pasto - Motilon"/>
    <s v="Rio Permanente"/>
    <s v="Relieve montañoso"/>
    <s v="Rio Permanente"/>
    <x v="1"/>
    <s v="Sin Informacion de Barrios"/>
    <s v="Sin Informacion de Veredas"/>
  </r>
  <r>
    <n v="2302"/>
    <s v="52"/>
    <x v="16"/>
    <x v="715"/>
    <x v="702"/>
    <s v="5200"/>
    <s v="520037"/>
    <s v="Río permanente"/>
    <s v="Municipio Tangua"/>
    <s v="Rio permanente"/>
    <s v="Municipio Tangua"/>
    <x v="1"/>
    <s v="Sin Informacion de Barrios"/>
    <s v="La Palizada, San Luis Alto,  San Luis Bajo"/>
  </r>
  <r>
    <n v="2303"/>
    <s v="52"/>
    <x v="16"/>
    <x v="715"/>
    <x v="702"/>
    <s v="5200"/>
    <s v="520038"/>
    <s v="Rio Permanente"/>
    <s v="Rio permanente"/>
    <s v="Limite Urbano"/>
    <s v="municipio Tangua"/>
    <x v="1"/>
    <s v="Sin Informacion de Barrios"/>
    <s v="Marqueza Alto"/>
  </r>
  <r>
    <n v="2304"/>
    <s v="52"/>
    <x v="16"/>
    <x v="715"/>
    <x v="702"/>
    <s v="5200"/>
    <s v="520039"/>
    <s v="Quebrada chorrillo"/>
    <s v="Río permanente"/>
    <s v="Rio Permanente"/>
    <s v="Municipio Nariño"/>
    <x v="1"/>
    <s v="Sin Informacion de Barrios"/>
    <s v="Alto Bomboná, Casabuy,  CHorrillo,  Churupamba,  Especial,  Yunguillo"/>
  </r>
  <r>
    <n v="2305"/>
    <s v="52"/>
    <x v="16"/>
    <x v="716"/>
    <x v="703"/>
    <s v="5205"/>
    <s v="520501"/>
    <s v="Limite Urbano"/>
    <s v="Limite Urbano"/>
    <s v="Kr 2A"/>
    <s v="kR 3"/>
    <x v="0"/>
    <s v="Sin Informacion de Barrios"/>
    <s v="Sin Informacion de Veredas"/>
  </r>
  <r>
    <n v="2306"/>
    <s v="52"/>
    <x v="16"/>
    <x v="716"/>
    <x v="703"/>
    <s v="5205"/>
    <s v="520507"/>
    <s v="Municipio San Lorenzo"/>
    <s v="Municipio Pasto"/>
    <s v="Río Puesaguillo y Río (Permanente)"/>
    <s v="Municipio Chachagüi"/>
    <x v="1"/>
    <s v="Sin Informacion de Barrios"/>
    <s v="Sin Informacion de Veredas"/>
  </r>
  <r>
    <n v="2307"/>
    <s v="52"/>
    <x v="16"/>
    <x v="716"/>
    <x v="703"/>
    <s v="5205"/>
    <s v="520508"/>
    <s v="Mpio. Arboleda-Berruecos"/>
    <s v="Municipio Pasto"/>
    <s v="Río Ijagui y Río (Permanente)"/>
    <s v="Río Puesaguillo y Río (Permanente)"/>
    <x v="1"/>
    <s v="Sin Informacion de Barrios"/>
    <s v="Sin Informacion de Veredas"/>
  </r>
  <r>
    <n v="2308"/>
    <s v="52"/>
    <x v="16"/>
    <x v="716"/>
    <x v="703"/>
    <s v="5205"/>
    <s v="520509"/>
    <s v="M. Arbole., San Jo. de A. y El Ta."/>
    <s v="Río (Permanente)"/>
    <s v="Mpio. El Tablón de Gómez"/>
    <s v="Río Ijagui"/>
    <x v="1"/>
    <s v="Sin Informacion de Barrios"/>
    <s v="La Victoria"/>
  </r>
  <r>
    <n v="2309"/>
    <s v="52"/>
    <x v="16"/>
    <x v="716"/>
    <x v="703"/>
    <s v="5205"/>
    <s v="520517"/>
    <s v="Río (Permanente)"/>
    <s v="Río (Permanente)"/>
    <s v="Mpio. El Tablón de Gómez"/>
    <s v="Río Ijagui"/>
    <x v="1"/>
    <s v="Sin Informacion de Barrios"/>
    <s v="LLano Largo, Marcella,  Pitalito Bajo"/>
  </r>
  <r>
    <n v="2310"/>
    <s v="52"/>
    <x v="16"/>
    <x v="716"/>
    <x v="703"/>
    <s v="5205"/>
    <s v="520518"/>
    <s v="Río (Permanente)"/>
    <s v="M. Pasto, Santiago y Colón"/>
    <s v="M. El Tablón de G. y Colón"/>
    <s v="Río (Permanente)"/>
    <x v="1"/>
    <s v="Sin Informacion de Barrios"/>
    <s v="El Guarango, Sinai"/>
  </r>
  <r>
    <n v="2311"/>
    <s v="52"/>
    <x v="16"/>
    <x v="717"/>
    <x v="704"/>
    <s v="5205"/>
    <s v="520530"/>
    <s v="Cl 6"/>
    <s v="Cl 2 S"/>
    <s v="kR 1"/>
    <s v="Limite Urbano"/>
    <x v="0"/>
    <s v="Sin Informacion de Barrios"/>
    <s v="Cabecera Municipal El Tablon"/>
  </r>
  <r>
    <n v="2312"/>
    <s v="52"/>
    <x v="16"/>
    <x v="717"/>
    <x v="704"/>
    <s v="5205"/>
    <s v="520537"/>
    <s v="Municipio San Bernardo"/>
    <s v="Río (Permanente)"/>
    <s v="Municipio Mocoa"/>
    <s v="Mpio. San José de Albán"/>
    <x v="1"/>
    <s v="Sin Informacion de Barrios"/>
    <s v="El Plan, Gavilla Alta,  Maria Inmaculada,  Puerto Nuevo,  San Rafael,  Valmaria"/>
  </r>
  <r>
    <n v="2313"/>
    <s v="52"/>
    <x v="16"/>
    <x v="717"/>
    <x v="704"/>
    <s v="5205"/>
    <s v="520538"/>
    <s v="Río (Permanente)"/>
    <s v="Río Aponte"/>
    <s v="Mpio. Mocoa y San Fco."/>
    <s v="Municipio Buesaco"/>
    <x v="1"/>
    <s v="Sin Informacion de Barrios"/>
    <s v="Campo Alegre, El Cedro,  El Porvenir,  Gavilla Baja,  La Providencia,  Los Alpes,  Pitalito Alto,  Puerto Esperanza"/>
  </r>
  <r>
    <n v="2314"/>
    <s v="52"/>
    <x v="16"/>
    <x v="717"/>
    <x v="704"/>
    <s v="5205"/>
    <s v="520539"/>
    <s v="Río Aponte"/>
    <s v="Mpio. Buesaco y Colón"/>
    <s v="Municipio San Francisco"/>
    <s v="Municipio Buesaco"/>
    <x v="1"/>
    <s v="Sin Informacion de Barrios"/>
    <s v="El Palmar, La Esmeralda,  Loma Larga,  Valencia"/>
  </r>
  <r>
    <n v="2315"/>
    <s v="52"/>
    <x v="16"/>
    <x v="718"/>
    <x v="705"/>
    <s v="5205"/>
    <s v="520557"/>
    <s v="Municipio San Bernardo"/>
    <s v="M. Buesaco y El Tablón de Gó."/>
    <s v="Mpio. El Tablón de Gómez"/>
    <s v="M. Arboleda y San Pedro de Cartago"/>
    <x v="1"/>
    <s v="Sin Informacion de Barrios"/>
    <s v="Alto de Las Estrellas, Belen,  Doña Juana,  El Socorro,  Guarangal,  La Primavera,  Los Yungas,  Plan Aradas,  San Bosco,  Tambo Alto,  Tambo Bajo"/>
  </r>
  <r>
    <n v="2316"/>
    <s v="52"/>
    <x v="16"/>
    <x v="719"/>
    <x v="706"/>
    <s v="5205"/>
    <s v="520570"/>
    <s v="Limite Urbano"/>
    <s v="Limite Urbano"/>
    <s v="Limite Urbano"/>
    <s v="Limite Urbano"/>
    <x v="0"/>
    <s v="Sin Informacion de Barrios"/>
    <s v="Berruecos, Cabecera Municipal,  Chiriurco"/>
  </r>
  <r>
    <n v="2317"/>
    <s v="52"/>
    <x v="16"/>
    <x v="719"/>
    <x v="706"/>
    <s v="5205"/>
    <s v="520577"/>
    <s v="M. San Pe. de C. y San Lorenzo"/>
    <s v="Vía Arbole.-San Jose de Albán"/>
    <s v="M. San Pe. de C. y San Jose de A."/>
    <s v="Vía San Lorenzo-San Jose de A."/>
    <x v="1"/>
    <s v="Sin Informacion de Barrios"/>
    <s v="Altos de San Pedro, El Pedregal,  Las Palmas,  Limonar,  San Vicente,  Tierras Blancas"/>
  </r>
  <r>
    <n v="2318"/>
    <s v="52"/>
    <x v="16"/>
    <x v="719"/>
    <x v="706"/>
    <s v="5205"/>
    <s v="520578"/>
    <s v="Vía Arboleda-San Lorenzo"/>
    <s v="Municipio Buesaco"/>
    <s v="Vía San Lorenzo-San Jose de A."/>
    <s v="Municipio San Lorenzo"/>
    <x v="1"/>
    <s v="Sin Informacion de Barrios"/>
    <s v="Arrayanes, Cebadero,  El Empate,  El Olivo,  La Cañada,  Olaya,  Rosa Florida Norte,  Rosa Florida Sur,  San Joaquín,  San Miguel,  San Pedro Bajo,  Santa Teresa,  Toronjal,  Viña,  Yunguilla"/>
  </r>
  <r>
    <n v="2319"/>
    <s v="52"/>
    <x v="16"/>
    <x v="720"/>
    <x v="521"/>
    <s v="5210"/>
    <s v="521001"/>
    <s v="Limite Urbano"/>
    <s v="Limite Urbano"/>
    <s v="Limite Urbano"/>
    <s v="Limite Urbano"/>
    <x v="0"/>
    <s v="Sin Informacion de Barrios"/>
    <s v="Sin Informacion de Veredas"/>
  </r>
  <r>
    <n v="2320"/>
    <s v="52"/>
    <x v="16"/>
    <x v="720"/>
    <x v="521"/>
    <s v="5210"/>
    <s v="521007"/>
    <s v="Mpio. Belen y La Cruz"/>
    <s v="M. San Jo. de A. y El Tablón de G."/>
    <s v="Municipio La Cruz"/>
    <s v="M. San Pedro de Cartago"/>
    <x v="1"/>
    <s v="Sin Informacion de Barrios"/>
    <s v="Betania, Campo Bello,  El Diviso,  San Francisco"/>
  </r>
  <r>
    <n v="2321"/>
    <s v="52"/>
    <x v="16"/>
    <x v="721"/>
    <x v="707"/>
    <s v="5210"/>
    <s v="521020"/>
    <s v="Limite Urbano"/>
    <s v="Limite Urbano"/>
    <s v="Limite Urbano"/>
    <s v="Limite Urbano"/>
    <x v="0"/>
    <s v="Sin Informacion de Barrios"/>
    <s v="Sin Informacion de Veredas"/>
  </r>
  <r>
    <n v="2322"/>
    <s v="52"/>
    <x v="16"/>
    <x v="721"/>
    <x v="707"/>
    <s v="5210"/>
    <s v="521027"/>
    <s v="Mpio. Colón y San Pablo"/>
    <s v="M. Mocoa, Sta. Rosa y El Ta. de G."/>
    <s v="M. San Pablo y Río (Permanente)"/>
    <s v="M. Belén y San Bernardo"/>
    <x v="1"/>
    <s v="Sin Informacion de Barrios"/>
    <s v="El Carmelo, La Florida"/>
  </r>
  <r>
    <n v="2323"/>
    <s v="52"/>
    <x v="16"/>
    <x v="721"/>
    <x v="707"/>
    <s v="5210"/>
    <s v="521028"/>
    <s v="Mpio. San Pablo y Bolivar"/>
    <s v="Río (Permanente)"/>
    <s v="Municipio Santa Rosa"/>
    <s v="Río (Permanente)"/>
    <x v="1"/>
    <s v="Sin Informacion de Barrios"/>
    <s v="Bellavista, Dantas,  El Mesón,  El Tablón"/>
  </r>
  <r>
    <n v="2324"/>
    <s v="52"/>
    <x v="16"/>
    <x v="722"/>
    <x v="211"/>
    <s v="5210"/>
    <s v="521040"/>
    <s v="Limite Urbano"/>
    <s v="Limite Urbano"/>
    <s v="Limite Urbano"/>
    <s v="Limite Urbano"/>
    <x v="0"/>
    <s v="Sin Informacion de Barrios"/>
    <s v="Bateros (Casco Urbano), La Brisa,  Playa Baja"/>
  </r>
  <r>
    <n v="2325"/>
    <s v="52"/>
    <x v="16"/>
    <x v="722"/>
    <x v="211"/>
    <s v="5210"/>
    <s v="521047"/>
    <s v="Municipio Bolivar"/>
    <s v="Municipio La Cruz"/>
    <s v="Municipio Bolivar"/>
    <s v="Río (Permanente)"/>
    <x v="1"/>
    <s v="Sin Informacion de Barrios"/>
    <s v="Achupallas, Aguadas,  Altamira,  Araditas,  Betania,  Briceño,  Chilcal Alto,  El Agrado,  El Diviso,  Escubillal,  Francia,  La Florida,  Laderas,  Lagunitas,  Las Palmas,  Los Robles,  Lucitania,  Praditos,  Ramal Alto,  Ramal Bajo,  Yunguilla"/>
  </r>
  <r>
    <n v="2326"/>
    <s v="52"/>
    <x v="16"/>
    <x v="722"/>
    <x v="211"/>
    <s v="5210"/>
    <s v="521048"/>
    <s v="Mpio. Bolivar y Florencia"/>
    <s v="Mpio. Colón y La Cruz"/>
    <s v="Río (Permanente)"/>
    <s v="M. Florencia y La Unión"/>
    <x v="1"/>
    <s v="Sin Informacion de Barrios"/>
    <s v="Bellavista, Bordo Bajo,  Campo Bello,  Cantarrano,  Chilcal Bajo,  Derrumbes,  EL Alto,  El Bohio,  El Diamante,  El Lindero,  Guaitarilla,  La Cañada,  La Chorrera,  La Elvira,  La Primavera,  Las Juntas,  Llanos Chiquitos,  Los Llanos,  Nueva Florida,"/>
  </r>
  <r>
    <n v="2327"/>
    <s v="52"/>
    <x v="16"/>
    <x v="718"/>
    <x v="705"/>
    <s v="5210"/>
    <s v="521050"/>
    <s v="Limite Urbano"/>
    <s v="Limite Urbano"/>
    <s v="Limite Urbno"/>
    <m/>
    <x v="0"/>
    <s v="Sin Informacion de Barrios"/>
    <s v="Buenavista, Cabecera Municipal,  El Carmelo,  Fátima,  San Luis"/>
  </r>
  <r>
    <n v="2328"/>
    <s v="52"/>
    <x v="16"/>
    <x v="723"/>
    <x v="708"/>
    <s v="5210"/>
    <s v="521060"/>
    <s v="Limite Urbano"/>
    <s v="Limite Urbano"/>
    <s v="Limite Urbano"/>
    <s v="Limite Urbano"/>
    <x v="0"/>
    <s v="Sin Informacion de Barrios"/>
    <s v="Cabecera Municipal, Sección del Pueblo"/>
  </r>
  <r>
    <n v="2329"/>
    <s v="52"/>
    <x v="16"/>
    <x v="723"/>
    <x v="708"/>
    <s v="5210"/>
    <s v="521067"/>
    <s v="M. La Unión y San Pablo"/>
    <s v="Mpio. Belén y La Cruz"/>
    <s v="Municipio La Cruz"/>
    <s v="Municipio La Unión"/>
    <x v="1"/>
    <s v="Sin Informacion de Barrios"/>
    <s v="Alto Villanueva, Bordo Alto,  Buesaco,  Cujacal,  David Alto,  David Bajo,  El Broncazo,  El Guabo,  El Macal,  El Paraíso,  El Placer,  El Rincón,  Helechal,  La Esperanza,  La Florida,  La Plata,  La Victoria,  Loma de Ganado,  Loma de Ortíz,  Los Plane"/>
  </r>
  <r>
    <n v="2330"/>
    <s v="52"/>
    <x v="16"/>
    <x v="724"/>
    <x v="226"/>
    <s v="5210"/>
    <s v="521080"/>
    <s v="Limite Urbano"/>
    <s v="Limite Urbano"/>
    <s v="Limite Urbano"/>
    <s v="Limite Urbano"/>
    <x v="0"/>
    <s v="Sin Informacion de Barrios"/>
    <s v="Cabecera Municipal, Campo de María Bajo,  Potrerito"/>
  </r>
  <r>
    <n v="2331"/>
    <s v="52"/>
    <x v="16"/>
    <x v="724"/>
    <x v="226"/>
    <s v="5210"/>
    <s v="521087"/>
    <s v="Municipio Colón"/>
    <s v="Municipio San Bernardo"/>
    <s v="Municipio La Cruz"/>
    <s v="Mpio. La Unión y Colón"/>
    <x v="1"/>
    <s v="Sin Informacion de Barrios"/>
    <s v="Campo de María Alto, Palma Chiquita,  Palma Grande,  San Antonio"/>
  </r>
  <r>
    <n v="2332"/>
    <s v="52"/>
    <x v="16"/>
    <x v="725"/>
    <x v="709"/>
    <s v="5215"/>
    <s v="521501"/>
    <s v="Limite Urbano"/>
    <s v="Limite Urbano"/>
    <s v="Limite Urbano"/>
    <s v="Limite Urbano"/>
    <x v="0"/>
    <s v="Sin Informacion de Barrios"/>
    <s v="Cartago"/>
  </r>
  <r>
    <n v="2333"/>
    <s v="52"/>
    <x v="16"/>
    <x v="725"/>
    <x v="709"/>
    <s v="5215"/>
    <s v="521507"/>
    <s v="Municipio La Unión"/>
    <s v="M. Arboleda y San J. de Albán"/>
    <s v="Municipio San Bernardo"/>
    <s v="Vía La Unión -San J. de Albán"/>
    <x v="1"/>
    <s v="Sin Informacion de Barrios"/>
    <s v="Botanilla, Chapiurco,  Chimayoy Alto,  Chimayoy Bajo,  Domingo Loma,  El Salado,  La Comunidad,  La Riconada,  Las Acacias,  Martín,  San Isidro,  Volador,  Yerbabuenal"/>
  </r>
  <r>
    <n v="2334"/>
    <s v="52"/>
    <x v="16"/>
    <x v="725"/>
    <x v="709"/>
    <s v="5215"/>
    <s v="521508"/>
    <s v="Municipio La Unión"/>
    <s v="Municipio Arboleda"/>
    <s v="Vía La Unión-San J. de Albán"/>
    <s v="M. La Unión y Arboleda"/>
    <x v="1"/>
    <s v="Sin Informacion de Barrios"/>
    <s v="La Aguada, Los Frailes,  Santiago"/>
  </r>
  <r>
    <n v="2335"/>
    <s v="52"/>
    <x v="16"/>
    <x v="726"/>
    <x v="68"/>
    <s v="5215"/>
    <s v="521520"/>
    <s v="Limite Urbano"/>
    <s v="Limite urbano"/>
    <s v="Limite Urbano"/>
    <s v="Limite Urbano"/>
    <x v="0"/>
    <s v="Sin Informacion de Barrios"/>
    <s v="Sin Informacion de Veredas"/>
  </r>
  <r>
    <n v="2336"/>
    <s v="52"/>
    <x v="16"/>
    <x v="726"/>
    <x v="68"/>
    <s v="5215"/>
    <s v="521527"/>
    <s v="Vía Berru.-La Unión-San Pablo"/>
    <s v="Mpio. San Pedro de Cartago"/>
    <s v="Municipio Colón  y Belén"/>
    <s v="Municipio San Lorenzo"/>
    <x v="1"/>
    <s v="Sin Informacion de Barrios"/>
    <s v="Buenos Aires, El Arenal,  El Salado,  El Tauso,  La Chorrera,  La Cuesta,  La Estancia,  Los Molinos,  Palacio Alto,  Peña Negra,  San Carlos,  Yanangona"/>
  </r>
  <r>
    <n v="2337"/>
    <s v="52"/>
    <x v="16"/>
    <x v="726"/>
    <x v="68"/>
    <s v="5215"/>
    <s v="521528"/>
    <s v="Mpio. Mercaderes y Florencia"/>
    <s v="Vía La Unión-San Pa. y M. Colón"/>
    <s v="Municipio San Pablo"/>
    <s v="Vía La Unión-Mercaderes"/>
    <x v="1"/>
    <s v="Sin Informacion de Barrios"/>
    <s v="Cimarronas, El Llano,  Las Lajas"/>
  </r>
  <r>
    <n v="2338"/>
    <s v="52"/>
    <x v="16"/>
    <x v="726"/>
    <x v="68"/>
    <s v="5215"/>
    <s v="521529"/>
    <s v="Municipio Mercaderes"/>
    <s v="Vía La Unón -El Carmen"/>
    <s v="Vía La Unión-Mercaderes"/>
    <s v="Municipio San Lorenzo"/>
    <x v="1"/>
    <s v="Sin Informacion de Barrios"/>
    <s v="Sin Informacion de Veredas"/>
  </r>
  <r>
    <n v="2339"/>
    <s v="52"/>
    <x v="16"/>
    <x v="727"/>
    <x v="710"/>
    <s v="5215"/>
    <s v="521540"/>
    <s v="Limite Urbano"/>
    <s v="Limite Urbano"/>
    <s v="Limite Urbano"/>
    <s v="Limite Urbano"/>
    <x v="0"/>
    <s v="Sin Informacion de Barrios"/>
    <s v="Sin Informacion de Veredas"/>
  </r>
  <r>
    <n v="2340"/>
    <s v="52"/>
    <x v="16"/>
    <x v="727"/>
    <x v="710"/>
    <s v="5215"/>
    <s v="521547"/>
    <s v="Municipio Mercaderes"/>
    <s v="Vía Taminango-La Unión"/>
    <s v="Municipio La Unión"/>
    <s v="Municipio Taminango"/>
    <x v="1"/>
    <s v="Sin Informacion de Barrios"/>
    <s v="Sin Informacion de Veredas"/>
  </r>
  <r>
    <n v="2341"/>
    <s v="52"/>
    <x v="16"/>
    <x v="727"/>
    <x v="710"/>
    <s v="5215"/>
    <s v="521548"/>
    <s v="Vía Sta. Cecilia-La Unión"/>
    <s v="M. Buesaco y Chachagüi"/>
    <s v="M. La Unión y Arboleda"/>
    <s v="Vía Sta. Cecilia-Chachagüi"/>
    <x v="1"/>
    <s v="Sin Informacion de Barrios"/>
    <s v="Sin Informacion de Veredas"/>
  </r>
  <r>
    <n v="2342"/>
    <s v="52"/>
    <x v="16"/>
    <x v="727"/>
    <x v="710"/>
    <s v="5215"/>
    <s v="521549"/>
    <s v="Vía Taminango-Sta. Cecilia"/>
    <s v="Mpio. Chachagüi"/>
    <s v="Vía Sta. Cecilia-Chachagüi"/>
    <s v="Municipio Taminango"/>
    <x v="1"/>
    <s v="Sin Informacion de Barrios"/>
    <s v="Sin Informacion de Veredas"/>
  </r>
  <r>
    <n v="2343"/>
    <s v="52"/>
    <x v="16"/>
    <x v="728"/>
    <x v="711"/>
    <s v="5215"/>
    <s v="521560"/>
    <s v="Limite Urbano"/>
    <s v="Limite Urbano"/>
    <s v="Limite Urbano"/>
    <s v="Limite Urbano"/>
    <x v="0"/>
    <s v="Sin Informacion de Barrios"/>
    <s v="Sin Informacion de Veredas"/>
  </r>
  <r>
    <n v="2344"/>
    <s v="52"/>
    <x v="16"/>
    <x v="728"/>
    <x v="711"/>
    <s v="5215"/>
    <s v="521567"/>
    <s v="Vía Sta. Ceci.-La Grana. y Río (Per.)"/>
    <s v="M. El Tambo y Chachagüi"/>
    <s v="Municipio San Lorenzo"/>
    <s v="Municipio El Peñol"/>
    <x v="1"/>
    <s v="Sin Informacion de Barrios"/>
    <s v="Sin Informacion de Veredas"/>
  </r>
  <r>
    <n v="2345"/>
    <s v="52"/>
    <x v="16"/>
    <x v="728"/>
    <x v="711"/>
    <s v="5215"/>
    <s v="521568"/>
    <s v="Río (Perma.) y Vía Tami.-La Unión"/>
    <s v="Vía Sta. Ceci.-La Grana. y Río (Per.)"/>
    <s v="Municipio San Lorenzo"/>
    <s v="Mpio. Policarpa y El Peñol"/>
    <x v="1"/>
    <s v="Sin Informacion de Barrios"/>
    <s v="Sin Informacion de Veredas"/>
  </r>
  <r>
    <n v="2346"/>
    <s v="52"/>
    <x v="16"/>
    <x v="728"/>
    <x v="711"/>
    <s v="5215"/>
    <s v="521569"/>
    <s v="Municipio Mercaderes"/>
    <s v="Río (Per.) y Vía Tami.-La Unión"/>
    <s v="Municipio San Lorenzo"/>
    <s v="Municipio El Rosario"/>
    <x v="1"/>
    <s v="Sin Informacion de Barrios"/>
    <s v="Sin Informacion de Veredas"/>
  </r>
  <r>
    <n v="2347"/>
    <s v="52"/>
    <x v="16"/>
    <x v="729"/>
    <x v="712"/>
    <s v="5220"/>
    <s v="522001"/>
    <s v="Limite Urbano"/>
    <s v="Limite Urbano"/>
    <s v="Limite Urbano"/>
    <s v="Limite Urbano"/>
    <x v="0"/>
    <s v="Sin Informacion de Barrios"/>
    <s v="Sin Informacion de Veredas"/>
  </r>
  <r>
    <n v="2348"/>
    <s v="52"/>
    <x v="16"/>
    <x v="729"/>
    <x v="712"/>
    <s v="5220"/>
    <s v="522007"/>
    <s v="Municipio Taminango"/>
    <s v="Mpio. Pasto y Buesaco"/>
    <s v="M. Buesaco y San Lorenzo"/>
    <s v="M. El Tambo, La Florida y Nariño"/>
    <x v="1"/>
    <s v="Sin Informacion de Barrios"/>
    <s v="Alto Pradera, Cabecera Municipal,  Caño Bajo,  Chamano,  Cimarrones,  Cocha Cano,  Común,  El Chorrillo,  El Condur,  El Convento,  El Pedregal,  Guairabamba,  Guayabillos,  Hato Viejo,  Higuerón,  La Cruz,  La Moravia,  LLanos de Manchabajoy,  Lomitas,"/>
  </r>
  <r>
    <n v="2349"/>
    <s v="52"/>
    <x v="16"/>
    <x v="730"/>
    <x v="66"/>
    <s v="5220"/>
    <s v="522020"/>
    <s v="Limite Urbano"/>
    <s v="Limite Urbano"/>
    <s v="Limite Urbano"/>
    <s v="Limite urbano"/>
    <x v="0"/>
    <s v="Sin Informacion de Barrios"/>
    <s v="Sin Informacion de Veredas"/>
  </r>
  <r>
    <n v="2350"/>
    <s v="52"/>
    <x v="16"/>
    <x v="730"/>
    <x v="66"/>
    <s v="5220"/>
    <s v="522027"/>
    <s v="Municipio La Florida"/>
    <s v="M. La Florida y Pasto"/>
    <s v="M. Pasto y Chachagüi"/>
    <s v="Municipio La Florida"/>
    <x v="1"/>
    <s v="Sin Informacion de Barrios"/>
    <s v="Cabecera Municipal"/>
  </r>
  <r>
    <n v="2351"/>
    <s v="52"/>
    <x v="16"/>
    <x v="731"/>
    <x v="713"/>
    <s v="5220"/>
    <s v="522040"/>
    <s v="Limite Urbano"/>
    <s v="Limite Urbano"/>
    <s v="Limite Urbano"/>
    <s v="Limite Urbano"/>
    <x v="0"/>
    <s v="Sin Informacion de Barrios"/>
    <s v="Cabecera Municipal"/>
  </r>
  <r>
    <n v="2352"/>
    <s v="52"/>
    <x v="16"/>
    <x v="731"/>
    <x v="713"/>
    <s v="5220"/>
    <s v="522047"/>
    <s v="Municipio El Tambo"/>
    <s v="Municipio Consacá"/>
    <s v="Vía El Tam.-Nari. y M. El Tam. y Nari."/>
    <s v="Municipio Sandoná"/>
    <x v="1"/>
    <s v="Sin Informacion de Barrios"/>
    <s v="Alto San Pablo, Aminda,  La Sultana,  Pocaurco,  San Pablo,  Silencio,  Tambillo"/>
  </r>
  <r>
    <n v="2353"/>
    <s v="52"/>
    <x v="16"/>
    <x v="731"/>
    <x v="713"/>
    <s v="5220"/>
    <s v="522048"/>
    <s v="Municipio El Tambo"/>
    <s v="M. Nariño y Chachagüi"/>
    <s v="Municipio Chachagüi"/>
    <s v="Vía El Tambo-Nariño"/>
    <x v="1"/>
    <s v="Sin Informacion de Barrios"/>
    <s v="Capuli Grande, El Zanjón,  La Espada,  Plazuelas"/>
  </r>
  <r>
    <n v="2354"/>
    <s v="52"/>
    <x v="16"/>
    <x v="732"/>
    <x v="397"/>
    <s v="5220"/>
    <s v="522060"/>
    <s v="Cl 9"/>
    <s v="Limite Urbano"/>
    <s v="Kr 5 S"/>
    <s v="Limite Urbano"/>
    <x v="0"/>
    <s v="Sin Informacion de Barrios"/>
    <s v="Horizonte, La Granja,  Palmas,  Pueblo Viejo"/>
  </r>
  <r>
    <n v="2355"/>
    <s v="52"/>
    <x v="16"/>
    <x v="732"/>
    <x v="397"/>
    <s v="5220"/>
    <s v="522067"/>
    <s v="Municipio El Peñol"/>
    <s v="M. La Florida y Sandona"/>
    <s v="Vía El Peñol-Matituy"/>
    <s v="Municipio Linares"/>
    <x v="1"/>
    <s v="Sin Informacion de Barrios"/>
    <s v="Cascajal Alto, Cascajal Bajo,  Granadillo,  LLano Grande,  San Pedro,  Trojayaco"/>
  </r>
  <r>
    <n v="2356"/>
    <s v="52"/>
    <x v="16"/>
    <x v="732"/>
    <x v="397"/>
    <s v="5220"/>
    <s v="522068"/>
    <s v="Municipio Taminango"/>
    <s v="Vía El Peñol-Matituy"/>
    <s v="M. Chachagüi y La Florida"/>
    <s v="Municipio El Peñol"/>
    <x v="1"/>
    <s v="Sin Informacion de Barrios"/>
    <s v="Capuli de Minas, Las Azogues,  LLano Largo,  Méjico,  Placer,  Ricaurte"/>
  </r>
  <r>
    <n v="2357"/>
    <s v="52"/>
    <x v="16"/>
    <x v="733"/>
    <x v="714"/>
    <s v="5220"/>
    <s v="522080"/>
    <s v="Limite Urbano"/>
    <s v="Limite Urbano"/>
    <s v="Limite Urbano"/>
    <s v="Limite Urbano"/>
    <x v="0"/>
    <s v="Sin Informacion de Barrios"/>
    <s v="Cabecera Municipal, Charguayaco,  Peñol Viejo,  Perjil"/>
  </r>
  <r>
    <n v="2358"/>
    <s v="52"/>
    <x v="16"/>
    <x v="733"/>
    <x v="714"/>
    <s v="5220"/>
    <s v="522087"/>
    <s v="Vía Los Andes-El Peñol y Relieve M."/>
    <s v="Municipio El Tambo"/>
    <s v="Municipio El Tambo"/>
    <s v="Municipio Linares"/>
    <x v="1"/>
    <s v="Sin Informacion de Barrios"/>
    <s v="Aguada, Alto Peñol,  Alto San Francisco,  Banao,  Cafelina,  Cajabamba,  CHagraurco,  CHusa,  Humitaro,  La Cuchilla,  Molinoyaco,  Pindal,  Pindopamba,  Plan Verde,  Potrerillo,  Pueblo Viejo,  San Clemente,  San Francisco,  Torrecilla"/>
  </r>
  <r>
    <n v="2359"/>
    <s v="52"/>
    <x v="16"/>
    <x v="733"/>
    <x v="714"/>
    <s v="5220"/>
    <s v="522088"/>
    <s v="Municipio Policarpa"/>
    <s v="Vía Los Andes-El Peñol y Relie. M."/>
    <s v="M. Taminango y El Tambo"/>
    <s v="Municipio Los Andes"/>
    <x v="1"/>
    <s v="Sin Informacion de Barrios"/>
    <s v="El Rincón, Guayabal,  Las Cochas,  Ovejera,  San Antonio de CHusa"/>
  </r>
  <r>
    <n v="2360"/>
    <s v="52"/>
    <x v="16"/>
    <x v="734"/>
    <x v="715"/>
    <s v="5225"/>
    <s v="522501"/>
    <s v="LImite Urbano"/>
    <s v="Limite Urbano"/>
    <s v="LImite Urbano"/>
    <s v="Limite Urbano"/>
    <x v="0"/>
    <s v="Sin Informacion de Barrios"/>
    <s v="Cabecera Municipal, La Mina"/>
  </r>
  <r>
    <n v="2361"/>
    <s v="52"/>
    <x v="16"/>
    <x v="734"/>
    <x v="715"/>
    <s v="5225"/>
    <s v="522507"/>
    <s v="Municipio Los Andes"/>
    <s v="Río (Permanen.) y Relieve M."/>
    <s v="El Tambo y El Peñol"/>
    <s v="M. Samani., La Llanada y Los Andes"/>
    <x v="1"/>
    <s v="Sin Informacion de Barrios"/>
    <s v="Alto Aranda, Cabecera Municipal,  Encillada,  Hugueronal,  La Cocha,  Laguna del Pueblo,  Laguna Guaitara,  Machado,  Monte Claro,  San Jose de Poroto,  Tabiles,  Tambillo de Acosta,  Tambillos de Bravos,  Vendeahuja"/>
  </r>
  <r>
    <n v="2362"/>
    <s v="52"/>
    <x v="16"/>
    <x v="734"/>
    <x v="715"/>
    <s v="5225"/>
    <s v="522508"/>
    <s v="Río (Peranen.) y Relieve M."/>
    <s v="Municipio Ancuyá"/>
    <s v="M. Sandoná y El Tambo"/>
    <s v="Municipio Samaniego"/>
    <x v="1"/>
    <s v="Sin Informacion de Barrios"/>
    <s v="Sin Informacion de Veredas"/>
  </r>
  <r>
    <n v="2363"/>
    <s v="52"/>
    <x v="16"/>
    <x v="735"/>
    <x v="716"/>
    <s v="5225"/>
    <s v="522520"/>
    <s v="Cl 1"/>
    <s v="Cl 16"/>
    <s v="Kr 1"/>
    <s v="Kr 8"/>
    <x v="0"/>
    <s v="Sin Informacion de Barrios"/>
    <s v="Sin Informacion de Veredas"/>
  </r>
  <r>
    <n v="2364"/>
    <s v="52"/>
    <x v="16"/>
    <x v="735"/>
    <x v="716"/>
    <s v="5225"/>
    <s v="522527"/>
    <s v="Municipio El Tambo"/>
    <s v="Municipio Consacá"/>
    <s v="Municipio La Florida"/>
    <s v="M. Linares y Ancuyá"/>
    <x v="1"/>
    <s v="Sin Informacion de Barrios"/>
    <s v="Bella Vista, El Baisal,  El Rodeo,  La Tola,  Los Limos,  Robles"/>
  </r>
  <r>
    <n v="2365"/>
    <s v="52"/>
    <x v="16"/>
    <x v="736"/>
    <x v="717"/>
    <s v="5225"/>
    <s v="522540"/>
    <s v="Limite Urbano"/>
    <s v="Limite Urbano"/>
    <s v="Limite Urbano"/>
    <s v="Limite Urbano"/>
    <x v="0"/>
    <s v="Sin Informacion de Barrios"/>
    <s v="Cabecera Municipal, Consaca,  La Loma,  Veracruz"/>
  </r>
  <r>
    <n v="2366"/>
    <s v="52"/>
    <x v="16"/>
    <x v="736"/>
    <x v="717"/>
    <s v="5225"/>
    <s v="522547"/>
    <s v="Municipio Sandona"/>
    <s v="Río Azufrel"/>
    <s v="Municipio La Florida"/>
    <s v="Mpio. Ancuyá y Guaitarilla"/>
    <x v="1"/>
    <s v="Sin Informacion de Barrios"/>
    <s v="Brisas, Cajabamba,  Campamento,  Caracol,  El Cucho,  El Edén,  El Guabo,  El Guabo Alto,  El Juncal,  El Tejar,  Hatillo,  Hatillo Bajo,  La Aguada,  Paltapamba,  Rosario Bajo,  Rumipamba,  San Antonio,  San José del Salao,  Tinajillas,  Villa Inés"/>
  </r>
  <r>
    <n v="2367"/>
    <s v="52"/>
    <x v="16"/>
    <x v="736"/>
    <x v="717"/>
    <s v="5225"/>
    <s v="522548"/>
    <s v="Río Azufrel"/>
    <s v="M. Yacuanquer y Tangua"/>
    <s v="Municipio Pasto"/>
    <s v="Municipio Guaitarilla"/>
    <x v="1"/>
    <s v="Sin Informacion de Barrios"/>
    <s v="Cariaco Alto, Cariaco Bajo,  Ciudadela de Bomboná,  Santa Inés"/>
  </r>
  <r>
    <n v="2368"/>
    <s v="52"/>
    <x v="16"/>
    <x v="737"/>
    <x v="718"/>
    <s v="5230"/>
    <s v="523001"/>
    <s v="Kr 6"/>
    <s v="Kr 1"/>
    <s v="Limite Urbano"/>
    <s v="LImite Urbano"/>
    <x v="0"/>
    <s v="Sin Informacion de Barrios"/>
    <s v="Yacuanquer"/>
  </r>
  <r>
    <n v="2369"/>
    <s v="52"/>
    <x v="16"/>
    <x v="737"/>
    <x v="718"/>
    <s v="5230"/>
    <s v="523007"/>
    <s v="Municipio Consacá"/>
    <s v="Municipio Tangua"/>
    <s v="Municipio Tangua"/>
    <s v="Vía Yacuanquer-Consacá"/>
    <x v="1"/>
    <s v="Sin Informacion de Barrios"/>
    <s v="El Rosario, Josepe,  San Felipe,  San Jose de Cordoba"/>
  </r>
  <r>
    <n v="2370"/>
    <s v="52"/>
    <x v="16"/>
    <x v="737"/>
    <x v="718"/>
    <s v="5230"/>
    <s v="523008"/>
    <s v="Municipio Consacá"/>
    <s v="Mpio. Funes y Tangua"/>
    <s v="Vía Yacuanquer-Consacá"/>
    <s v="Mpio. Imués y Guaitarilla"/>
    <x v="1"/>
    <s v="Sin Informacion de Barrios"/>
    <s v="Arguello, Buena Esperanza,  El Cebadal,  El Pedregal,  El Tablon,  Estancias,  La Cocha,  La Guaca,  Mahechiza,  San Rafael,  Taindala,  Tasnaque,  Zaragoza"/>
  </r>
  <r>
    <n v="2371"/>
    <s v="52"/>
    <x v="16"/>
    <x v="738"/>
    <x v="719"/>
    <s v="5230"/>
    <s v="523020"/>
    <s v="Limite Urbano"/>
    <s v="Limite Urbano"/>
    <s v="Limite Urbano"/>
    <s v="Limite Urbano"/>
    <x v="0"/>
    <s v="Sin Informacion de Barrios"/>
    <s v="Sin Informacion de Veredas"/>
  </r>
  <r>
    <n v="2372"/>
    <s v="52"/>
    <x v="16"/>
    <x v="738"/>
    <x v="719"/>
    <s v="5230"/>
    <s v="523027"/>
    <s v="Río (Permanente)"/>
    <s v="Mpio. Iles y Funes"/>
    <s v="Municipio Yacuanquer"/>
    <s v="Municipio Ospina"/>
    <x v="1"/>
    <s v="Sin Informacion de Barrios"/>
    <s v="Almag"/>
  </r>
  <r>
    <n v="2373"/>
    <s v="52"/>
    <x v="16"/>
    <x v="738"/>
    <x v="719"/>
    <s v="5230"/>
    <s v="523028"/>
    <s v="Municipio Guaitarilla"/>
    <s v="Río (Permanente)"/>
    <s v="Municipio Yacuanquer"/>
    <s v="M. Tuquerres y Ospina"/>
    <x v="1"/>
    <s v="Sin Informacion de Barrios"/>
    <s v="Alban, Bella Vista,  Campo Alegre,  Camuestes,  Casco Urbano,  Chapacual,  CHirristes,  Cuarchud,  El Alisal,  El Carmen,  El Tablón,  Imbued,  Imbued,  Manzano Las Nieves,  Minda,  Pescadillo,  Potachuelo,  San Isidro,  San Pedro,  San Sebastian,  Santa"/>
  </r>
  <r>
    <n v="2374"/>
    <s v="52"/>
    <x v="16"/>
    <x v="739"/>
    <x v="720"/>
    <s v="5230"/>
    <s v="523040"/>
    <s v="Limite Urbano"/>
    <s v="Limite Urbano"/>
    <s v="Limite Urbano"/>
    <s v="Limite Urbano"/>
    <x v="0"/>
    <s v="Sin Informacion de Barrios"/>
    <s v="Sin Informacion de Veredas"/>
  </r>
  <r>
    <n v="2375"/>
    <s v="52"/>
    <x v="16"/>
    <x v="739"/>
    <x v="720"/>
    <s v="5230"/>
    <s v="523047"/>
    <s v="M. Imués y Tuquerres"/>
    <s v="Municipio Iles"/>
    <s v="Municipio Imués"/>
    <s v="Municipio Sapuyes"/>
    <x v="1"/>
    <s v="Sin Informacion de Barrios"/>
    <s v="Cabecera Municipal, Chalitala,  Cuadquirán,  Cunchila,  Florida,  Gavilanes,  Imbula Grande,  La Laguna,  Los Arrayanes,  Mercedes,  Nariño,  San Antonio,  San Isidro,  San José,  San José,  San Miguel,  San Vicente,  Villa del Sur"/>
  </r>
  <r>
    <n v="2376"/>
    <s v="52"/>
    <x v="16"/>
    <x v="740"/>
    <x v="721"/>
    <s v="5230"/>
    <s v="523060"/>
    <s v="Limite URbano"/>
    <s v="Limite Urbano"/>
    <s v="Limite Urbano"/>
    <s v="Limite Urbano"/>
    <x v="0"/>
    <s v="Sin Informacion de Barrios"/>
    <s v="Sin Informacion de Veredas"/>
  </r>
  <r>
    <n v="2377"/>
    <s v="52"/>
    <x v="16"/>
    <x v="740"/>
    <x v="721"/>
    <s v="5230"/>
    <s v="523067"/>
    <s v="Mpio. Imues y Ospina"/>
    <s v="Municipio Contadero"/>
    <s v="Municipio Funes"/>
    <s v="Río (Permanente)"/>
    <x v="1"/>
    <s v="Sin Informacion de Barrios"/>
    <s v="Cuazan, El Juncal,  El Manzano,  Pilcuan Viejo,  San Andrés,  San José de Quisnamuez,  Silamag"/>
  </r>
  <r>
    <n v="2378"/>
    <s v="52"/>
    <x v="16"/>
    <x v="740"/>
    <x v="721"/>
    <s v="5230"/>
    <s v="523068"/>
    <s v="Municipio Ospina"/>
    <s v="Municipio Contadero"/>
    <s v="Río (Permanente)"/>
    <s v="Municipio Pupiales"/>
    <x v="1"/>
    <s v="Sin Informacion de Barrios"/>
    <s v="Santo Domingo, Simón Bolívar"/>
  </r>
  <r>
    <n v="2379"/>
    <s v="52"/>
    <x v="16"/>
    <x v="741"/>
    <x v="722"/>
    <s v="5230"/>
    <s v="523080"/>
    <s v="Limite Urbano"/>
    <s v="Limite Urbano"/>
    <s v="Limite Urbano"/>
    <s v="Limite Urbano"/>
    <x v="0"/>
    <s v="Sin Informacion de Barrios"/>
    <s v="Cabecera Municipal, La Paz,  Providencia,  San Francisco,  Santa Isabel,  Yaez"/>
  </r>
  <r>
    <n v="2380"/>
    <s v="52"/>
    <x v="16"/>
    <x v="741"/>
    <x v="722"/>
    <s v="5230"/>
    <s v="523087"/>
    <s v="Municipio Iles"/>
    <s v="Mpio. Ipiales y Puerres"/>
    <s v="Municipio Funes"/>
    <s v="Municipio Gualmatán"/>
    <x v="1"/>
    <s v="Sin Informacion de Barrios"/>
    <s v="Aldea de María, El Capuli,  El Contaderito,  El Culantro,  Las Cuevas,  Ospina Pérez,  Santa Rosa de San Francisco"/>
  </r>
  <r>
    <n v="2381"/>
    <s v="52"/>
    <x v="16"/>
    <x v="742"/>
    <x v="723"/>
    <s v="5235"/>
    <s v="523501"/>
    <s v="Kr 7"/>
    <s v="Kr 2"/>
    <s v="Limite Urbano"/>
    <s v="CL 1"/>
    <x v="0"/>
    <s v="Sin Informacion de Barrios"/>
    <s v="Tangua"/>
  </r>
  <r>
    <n v="2382"/>
    <s v="52"/>
    <x v="16"/>
    <x v="742"/>
    <x v="723"/>
    <s v="5235"/>
    <s v="523507"/>
    <s v="Municipio Consacá"/>
    <s v="Río (Permanente)"/>
    <s v="Municipio Pasto"/>
    <s v="Municipio Yacuanquer"/>
    <x v="1"/>
    <s v="Sin Informacion de Barrios"/>
    <s v="Birmania, Chavez,  El Paramo,  El Tambor,  La Aguada,  La Pradera,  Los Ajos,  Marqueza Bajo,  Mejía"/>
  </r>
  <r>
    <n v="2383"/>
    <s v="52"/>
    <x v="16"/>
    <x v="742"/>
    <x v="723"/>
    <s v="5235"/>
    <s v="523508"/>
    <s v="Río (Permanente)"/>
    <s v="Municipio Funes"/>
    <s v="Municipio Pasto"/>
    <s v="Municipio Funes"/>
    <x v="1"/>
    <s v="Sin Informacion de Barrios"/>
    <s v="Cocha Verde, El Tamborcillo,  Guayabal,  Hazca,  Inantas,  La Cocha,  La Concepción,  Paramillo,  Providencia,  San Francisco,  San Pedro,  San Rafael,  San Vicente,  Siquitan,  Tapialquer Alto,  Tapialquer Bajo,  Tapialquer Medio,  Vergel"/>
  </r>
  <r>
    <n v="2384"/>
    <s v="52"/>
    <x v="16"/>
    <x v="743"/>
    <x v="724"/>
    <s v="5235"/>
    <s v="523520"/>
    <s v="Limite Urbano"/>
    <s v="Limite Urbano"/>
    <s v="Limite  Urbano"/>
    <s v="Limite Urbano"/>
    <x v="0"/>
    <s v="Sin Informacion de Barrios"/>
    <s v="Sin Informacion de Veredas"/>
  </r>
  <r>
    <n v="2385"/>
    <s v="52"/>
    <x v="16"/>
    <x v="743"/>
    <x v="724"/>
    <s v="5235"/>
    <s v="523527"/>
    <s v="M. Imues, Yacuanquer y Tangua"/>
    <s v="Municipio Puerres"/>
    <s v="Relieve M. y Río Telléz"/>
    <s v="Mpio. Iles y Contadero"/>
    <x v="1"/>
    <s v="Sin Informacion de Barrios"/>
    <s v="Los Arrayanes, San Miguel"/>
  </r>
  <r>
    <n v="2386"/>
    <s v="52"/>
    <x v="16"/>
    <x v="743"/>
    <x v="724"/>
    <s v="5235"/>
    <s v="523528"/>
    <s v="Mpio. Tangua y Pasto"/>
    <s v="Municipio Puerres"/>
    <s v="Municipio Pasto"/>
    <s v="Relieve M. y Río Telléz"/>
    <x v="1"/>
    <s v="Sin Informacion de Barrios"/>
    <s v="Desmontes, El pailón,  El Rosal"/>
  </r>
  <r>
    <n v="2387"/>
    <s v="52"/>
    <x v="16"/>
    <x v="744"/>
    <x v="725"/>
    <s v="5235"/>
    <s v="523540"/>
    <s v="Limite Urbano"/>
    <s v="Limite Urbano"/>
    <s v="Limite Urbano"/>
    <s v="Limite Urbano"/>
    <x v="0"/>
    <s v="Sin Informacion de Barrios"/>
    <s v="Chitamar Bajo, Escritorio Alto,  La Esperanza,  Puerres,  Tescual Bajo,  Yanalé"/>
  </r>
  <r>
    <n v="2388"/>
    <s v="52"/>
    <x v="16"/>
    <x v="744"/>
    <x v="725"/>
    <s v="5235"/>
    <s v="523547"/>
    <s v="Municipio Contadero"/>
    <s v="Municipio Cordoba"/>
    <s v="Q/da. El Calvario y Río Angasmayo"/>
    <s v="Municipio Cordoba"/>
    <x v="1"/>
    <s v="Sin Informacion de Barrios"/>
    <s v="La Josefa, Las Delicias,  Loma Larga,  Loma Redonda,  Maicira,  Tescual Alto,  Tres Cruces"/>
  </r>
  <r>
    <n v="2389"/>
    <s v="52"/>
    <x v="16"/>
    <x v="744"/>
    <x v="725"/>
    <s v="5235"/>
    <s v="523548"/>
    <s v="Municipio Funes"/>
    <s v="Municipio Cordoba"/>
    <s v="Mpio. Orito y Funes"/>
    <s v="Q/da. El Calvario y Ríio Angasmayo"/>
    <x v="1"/>
    <s v="Sin Informacion de Barrios"/>
    <s v="La Chorrera"/>
  </r>
  <r>
    <n v="2390"/>
    <s v="52"/>
    <x v="16"/>
    <x v="745"/>
    <x v="187"/>
    <s v="5240"/>
    <s v="524001"/>
    <s v="A Puerres"/>
    <s v="cL 1"/>
    <s v="Limite Urbano"/>
    <s v="Limite Urbano"/>
    <x v="0"/>
    <s v="Sin Informacion de Barrios"/>
    <s v="Sin Informacion de Veredas"/>
  </r>
  <r>
    <n v="2391"/>
    <s v="52"/>
    <x v="16"/>
    <x v="745"/>
    <x v="187"/>
    <s v="5240"/>
    <s v="524007"/>
    <s v="Mpio. Ipiales y Puerres"/>
    <s v="Municipio Potosí"/>
    <s v="Río (Permanente)"/>
    <s v="Municipio Ipiales"/>
    <x v="1"/>
    <s v="Sin Informacion de Barrios"/>
    <s v="El Paramo, La Hacienda,  La Laguna"/>
  </r>
  <r>
    <n v="2392"/>
    <s v="52"/>
    <x v="16"/>
    <x v="745"/>
    <x v="187"/>
    <s v="5240"/>
    <s v="524008"/>
    <s v="Municipio Puerres"/>
    <s v="Municipio Potosí"/>
    <s v="Río (Permanente)"/>
    <s v="Río (Permanente)"/>
    <x v="1"/>
    <s v="Sin Informacion de Barrios"/>
    <s v="El LLano, Quebrada Blanca"/>
  </r>
  <r>
    <n v="2393"/>
    <s v="52"/>
    <x v="16"/>
    <x v="745"/>
    <x v="187"/>
    <s v="5240"/>
    <s v="524009"/>
    <s v="Municipio Puerres"/>
    <s v="Municipio Potosí"/>
    <s v="Municipio Orito"/>
    <s v="Río (Permanente)"/>
    <x v="1"/>
    <s v="Sin Informacion de Barrios"/>
    <s v="Sin Informacion de Veredas"/>
  </r>
  <r>
    <n v="2394"/>
    <s v="52"/>
    <x v="16"/>
    <x v="746"/>
    <x v="726"/>
    <s v="5240"/>
    <s v="524030"/>
    <s v="Cl 0"/>
    <s v="Cl 8"/>
    <s v="Kr 1"/>
    <s v="Kr 6A"/>
    <x v="0"/>
    <s v="Sin Informacion de Barrios"/>
    <s v="Sin Informacion de Veredas"/>
  </r>
  <r>
    <n v="2395"/>
    <s v="52"/>
    <x v="16"/>
    <x v="746"/>
    <x v="726"/>
    <s v="5240"/>
    <s v="524037"/>
    <s v="Municipio Ipiales"/>
    <s v="Municipio Ipiales"/>
    <s v="Quebrada Yamuesquer"/>
    <s v="Municipio Ipiales"/>
    <x v="1"/>
    <s v="Sin Informacion de Barrios"/>
    <s v="Sin Informacion de Veredas"/>
  </r>
  <r>
    <n v="2396"/>
    <s v="52"/>
    <x v="16"/>
    <x v="746"/>
    <x v="726"/>
    <s v="5240"/>
    <s v="524038"/>
    <s v="Mpio. Ipiales y Cordoba"/>
    <s v="Municipio Ipiales"/>
    <s v="Río San Francisco"/>
    <s v="Quebrada Yamuesquer"/>
    <x v="1"/>
    <s v="Sin Informacion de Barrios"/>
    <s v="Sin Informacion de Veredas"/>
  </r>
  <r>
    <n v="2397"/>
    <s v="52"/>
    <x v="16"/>
    <x v="746"/>
    <x v="726"/>
    <s v="5240"/>
    <s v="524039"/>
    <s v="Municipio Cordoba"/>
    <s v="Municipio Ipiales"/>
    <s v="Municipio Cordoba"/>
    <s v="Río San Francisco"/>
    <x v="1"/>
    <s v="Sin Informacion de Barrios"/>
    <s v="Sin Informacion de Veredas"/>
  </r>
  <r>
    <n v="2398"/>
    <s v="52"/>
    <x v="16"/>
    <x v="747"/>
    <x v="727"/>
    <s v="5240"/>
    <s v="524060"/>
    <s v="Limite Urbano"/>
    <s v="KR  6"/>
    <s v="Limite Urbano"/>
    <s v="KR  6 y Limite Urbano"/>
    <x v="0"/>
    <s v="Sin Informacion de Barrios"/>
    <s v="Sin Informacion de Veredas"/>
  </r>
  <r>
    <n v="2399"/>
    <s v="52"/>
    <x v="16"/>
    <x v="747"/>
    <x v="727"/>
    <s v="5240"/>
    <s v="524061"/>
    <s v="Limite Urbano  y  KR 6"/>
    <s v="Limite Urbano"/>
    <s v="KR  6"/>
    <s v="M. Aldana, Cuaspud y L.U."/>
    <x v="0"/>
    <s v="Sin Informacion de Barrios"/>
    <s v="El Socorro"/>
  </r>
  <r>
    <n v="2400"/>
    <s v="52"/>
    <x v="16"/>
    <x v="747"/>
    <x v="727"/>
    <s v="5240"/>
    <s v="524067"/>
    <s v="M. Pupia., Gualma. y Contadero"/>
    <s v="Vía Cordoba-Ipiales"/>
    <s v="Municipio Cordoba"/>
    <s v="Municipio Pupiales"/>
    <x v="1"/>
    <s v="Sin Informacion de Barrios"/>
    <s v="Inchuchala, Miraflores"/>
  </r>
  <r>
    <n v="2401"/>
    <s v="52"/>
    <x v="16"/>
    <x v="747"/>
    <x v="727"/>
    <s v="5240"/>
    <s v="524068"/>
    <s v="M. Pupia., Río (Per.) y Vía Cor.-Ip."/>
    <s v="Vía Ipia.-Las Lajas y M. Potosí"/>
    <s v="Mpio. Potosí y Cordoba"/>
    <s v="Limite Urbano"/>
    <x v="1"/>
    <s v="Sin Informacion de Barrios"/>
    <s v="Sin Informacion de Veredas"/>
  </r>
  <r>
    <n v="2402"/>
    <s v="52"/>
    <x v="16"/>
    <x v="747"/>
    <x v="727"/>
    <s v="5240"/>
    <s v="524069"/>
    <s v="Municipio Pupiales"/>
    <s v="Lim. Urb. y Río (Permanente)"/>
    <s v="Quebrada Doña Juana"/>
    <s v="Municipio Aldana"/>
    <x v="1"/>
    <s v="Sin Informacion de Barrios"/>
    <s v="Sin Informacion de Veredas"/>
  </r>
  <r>
    <n v="2403"/>
    <s v="52"/>
    <x v="16"/>
    <x v="747"/>
    <x v="727"/>
    <s v="5240"/>
    <s v="524077"/>
    <s v="Lim. U. y Vía Ipiales-Las Lajas"/>
    <s v="Vía Monopam.-La Victo.-Río El Pun"/>
    <s v="País Ecuador"/>
    <s v="Municipio Potosí"/>
    <x v="1"/>
    <s v="Sin Informacion de Barrios"/>
    <s v="Sin Informacion de Veredas"/>
  </r>
  <r>
    <n v="2404"/>
    <s v="52"/>
    <x v="16"/>
    <x v="747"/>
    <x v="727"/>
    <s v="5240"/>
    <s v="524078"/>
    <s v="Municipio Potosí"/>
    <s v="País Ecuador"/>
    <s v="M. Orito y Valle del Guamez"/>
    <s v="País Ecuador"/>
    <x v="1"/>
    <s v="Sin Informacion de Barrios"/>
    <s v="Sin Informacion de Veredas"/>
  </r>
  <r>
    <n v="2405"/>
    <s v="52"/>
    <x v="16"/>
    <x v="748"/>
    <x v="728"/>
    <s v="5245"/>
    <s v="524501"/>
    <s v="cL 9"/>
    <s v="cL 1"/>
    <s v="a contadero"/>
    <s v="Kr 12"/>
    <x v="0"/>
    <s v="Sin Informacion de Barrios"/>
    <s v="Sin Informacion de Veredas"/>
  </r>
  <r>
    <n v="2406"/>
    <s v="52"/>
    <x v="16"/>
    <x v="748"/>
    <x v="728"/>
    <s v="5245"/>
    <s v="524507"/>
    <s v="Municipio Iles y Pupiales"/>
    <s v="Mpio. Ipiales y Pupiales"/>
    <s v="Municipio Contadero"/>
    <s v="Municipio Pupiales"/>
    <x v="1"/>
    <s v="Sin Informacion de Barrios"/>
    <s v="Chorrera Negra, San Francisco,  San Marcos,  Santa Lucia"/>
  </r>
  <r>
    <n v="2407"/>
    <s v="52"/>
    <x v="16"/>
    <x v="749"/>
    <x v="729"/>
    <s v="5245"/>
    <s v="524520"/>
    <s v="Limite Urbano"/>
    <s v="Limite Urbano"/>
    <s v="Limite Urbano"/>
    <s v="Limite Urbano"/>
    <x v="0"/>
    <s v="Sin Informacion de Barrios"/>
    <s v="Calputan, Egido San Antonio,  El Espino Sur,  La Concordia,  San Juan Chiquito,  Tres Esquina"/>
  </r>
  <r>
    <n v="2408"/>
    <s v="52"/>
    <x v="16"/>
    <x v="749"/>
    <x v="729"/>
    <s v="5245"/>
    <s v="524527"/>
    <s v="Q/da. El Salto y Cerro Gordo"/>
    <s v="Municipio Ipiales"/>
    <s v="Municipio Ipiales"/>
    <s v="Municipio Aldana"/>
    <x v="1"/>
    <s v="Sin Informacion de Barrios"/>
    <s v="Cuas"/>
  </r>
  <r>
    <n v="2409"/>
    <s v="52"/>
    <x v="16"/>
    <x v="749"/>
    <x v="729"/>
    <s v="5245"/>
    <s v="524528"/>
    <s v="M. Guachucal y Sapuyes"/>
    <s v="Q/da. El Salto y Cerro Gordo"/>
    <s v="M. Iles y Gualmatán"/>
    <s v="Municipio Aldana"/>
    <x v="1"/>
    <s v="Sin Informacion de Barrios"/>
    <s v="Arena Blanca, Chires Centro,  Chires Mirador,  Chires Sur,  El Común,  Fuelamuesquer,  Guacha,  Imbula Chico,  Piacun,  Santa Martha"/>
  </r>
  <r>
    <n v="2410"/>
    <s v="52"/>
    <x v="16"/>
    <x v="750"/>
    <x v="730"/>
    <s v="5245"/>
    <s v="524540"/>
    <s v="Limite Urbano"/>
    <s v="Limite Urbano"/>
    <s v="Limite Urbano"/>
    <s v="Limite Urbano"/>
    <x v="0"/>
    <s v="Sin Informacion de Barrios"/>
    <s v="Sin Informacion de Veredas"/>
  </r>
  <r>
    <n v="2411"/>
    <s v="52"/>
    <x v="16"/>
    <x v="750"/>
    <x v="730"/>
    <s v="5245"/>
    <s v="524547"/>
    <s v="Municipio Guachucal"/>
    <s v="Municipio Ipiales"/>
    <s v="Municipio Pupiales"/>
    <s v="M. Guachucal y Cuaspud"/>
    <x v="1"/>
    <s v="Sin Informacion de Barrios"/>
    <s v="Casa Fria, El Espino,  Macas,  Pusialquer,  Quitiaquez,  San Francisco Montenegros,  Tepud"/>
  </r>
  <r>
    <n v="2412"/>
    <s v="52"/>
    <x v="16"/>
    <x v="751"/>
    <x v="731"/>
    <s v="5245"/>
    <s v="524560"/>
    <s v="Kr 6"/>
    <s v="Limite Urbano"/>
    <s v="Cl 8"/>
    <s v="LImite Urbano"/>
    <x v="0"/>
    <s v="Sin Informacion de Barrios"/>
    <s v="Sin Informacion de Veredas"/>
  </r>
  <r>
    <n v="2413"/>
    <s v="52"/>
    <x v="16"/>
    <x v="751"/>
    <x v="731"/>
    <s v="5245"/>
    <s v="524567"/>
    <s v="Municipio Guachucal"/>
    <s v="País Ecuador"/>
    <s v="Municipio Aldana"/>
    <s v="Municipio Cumbal"/>
    <x v="1"/>
    <s v="Sin Informacion de Barrios"/>
    <s v="Cabecera Municipal, Chautala,  Chavisnan,  El Carchi,  El Lirio,  Puente Tierra,  San Francisco Arellano"/>
  </r>
  <r>
    <n v="2414"/>
    <s v="52"/>
    <x v="16"/>
    <x v="752"/>
    <x v="732"/>
    <s v="5245"/>
    <s v="524580"/>
    <s v="Kr 8"/>
    <s v="Kr 1"/>
    <s v="Limite Urbano"/>
    <s v="Limite Urbano"/>
    <x v="0"/>
    <s v="Sin Informacion de Barrios"/>
    <s v="Sin Informacion de Veredas"/>
  </r>
  <r>
    <n v="2415"/>
    <s v="52"/>
    <x v="16"/>
    <x v="752"/>
    <x v="732"/>
    <s v="5245"/>
    <s v="524587"/>
    <s v="Municipio Sapuyes"/>
    <s v="M. Cuaspud, Alda. y Pupiales"/>
    <s v="M. Sapuyes y Pupiales"/>
    <s v="Río Sapuyes"/>
    <x v="1"/>
    <s v="Sin Informacion de Barrios"/>
    <s v="Sin Informacion de Veredas"/>
  </r>
  <r>
    <n v="2416"/>
    <s v="52"/>
    <x v="16"/>
    <x v="752"/>
    <x v="732"/>
    <s v="5245"/>
    <s v="524588"/>
    <s v="Mpio. Mallama y Sapuyes"/>
    <s v="Municipio Cumbal"/>
    <s v="Río Sapuyes"/>
    <s v="Mpio. Cumbal y Mallama"/>
    <x v="1"/>
    <s v="Sin Informacion de Barrios"/>
    <s v="Sin Informacion de Veredas"/>
  </r>
  <r>
    <n v="2417"/>
    <s v="52"/>
    <x v="16"/>
    <x v="753"/>
    <x v="733"/>
    <s v="5250"/>
    <s v="525001"/>
    <s v="Limite Urbano"/>
    <s v="Limite Urbano"/>
    <s v="Limite Urbano"/>
    <s v="Limite Urbano"/>
    <x v="0"/>
    <s v="Sin Informacion de Barrios"/>
    <s v="Sin Informacion de Veredas"/>
  </r>
  <r>
    <n v="2418"/>
    <s v="52"/>
    <x v="16"/>
    <x v="753"/>
    <x v="733"/>
    <s v="5250"/>
    <s v="525007"/>
    <s v="Municipio Mallama"/>
    <s v="Q/da. Tarfue y Río Blanco"/>
    <s v="Municipio Guachucal"/>
    <s v="Río (Permanente)"/>
    <x v="1"/>
    <s v="Sin Informacion de Barrios"/>
    <s v="Sin Informacion de Veredas"/>
  </r>
  <r>
    <n v="2419"/>
    <s v="52"/>
    <x v="16"/>
    <x v="753"/>
    <x v="733"/>
    <s v="5250"/>
    <s v="525008"/>
    <s v="Q/da. Tarfue y Río Blanco"/>
    <s v="País Ecuador"/>
    <s v="Municipio Cuaspud"/>
    <s v="Río (Permanente)"/>
    <x v="1"/>
    <s v="Sin Informacion de Barrios"/>
    <s v="Sin Informacion de Veredas"/>
  </r>
  <r>
    <n v="2420"/>
    <s v="52"/>
    <x v="16"/>
    <x v="753"/>
    <x v="733"/>
    <s v="5250"/>
    <s v="525009"/>
    <s v="Mpio. Ricaurte y Mallama"/>
    <s v="País Ecuador y Río (Permanente)"/>
    <s v="Río (Permanente)"/>
    <s v="Mpio. Ricaurte y País Ecuador"/>
    <x v="1"/>
    <s v="Sin Informacion de Barrios"/>
    <s v="Sin Informacion de Veredas"/>
  </r>
  <r>
    <n v="2421"/>
    <s v="52"/>
    <x v="16"/>
    <x v="754"/>
    <x v="528"/>
    <s v="5250"/>
    <s v="525030"/>
    <s v="Limite Urbano"/>
    <s v="Limite Urbano"/>
    <s v="Limite Urbano"/>
    <s v="Limite Urbano"/>
    <x v="0"/>
    <s v="Sin Informacion de Barrios"/>
    <s v="Sin Informacion de Veredas"/>
  </r>
  <r>
    <n v="2422"/>
    <s v="52"/>
    <x v="16"/>
    <x v="754"/>
    <x v="528"/>
    <s v="5250"/>
    <s v="525037"/>
    <s v="Municipio Barbacoas"/>
    <s v="Municipio Mallama"/>
    <s v="M. Samaniego y Santa Cruz"/>
    <s v="Río Ramos"/>
    <x v="1"/>
    <s v="Sin Informacion de Barrios"/>
    <s v="Sin Informacion de Veredas"/>
  </r>
  <r>
    <n v="2423"/>
    <s v="52"/>
    <x v="16"/>
    <x v="754"/>
    <x v="528"/>
    <s v="5250"/>
    <s v="525038"/>
    <s v="Río Ñambí y Ramos"/>
    <s v="Río Vegas y San Martín"/>
    <s v="Municipio Mallama"/>
    <s v="Municipio Barbacoas"/>
    <x v="1"/>
    <s v="Sin Informacion de Barrios"/>
    <s v="Sin Informacion de Veredas"/>
  </r>
  <r>
    <n v="2424"/>
    <s v="52"/>
    <x v="16"/>
    <x v="754"/>
    <x v="528"/>
    <s v="5250"/>
    <s v="525039"/>
    <s v="M. Barba.,  RíoVegas y San Mar."/>
    <s v="Río Nulpe y (Permanente)"/>
    <s v="Municipio Mallama"/>
    <s v="M. Barbaco. y Río Nulpe"/>
    <x v="1"/>
    <s v="Sin Informacion de Barrios"/>
    <s v="Sin Informacion de Veredas"/>
  </r>
  <r>
    <n v="2425"/>
    <s v="52"/>
    <x v="16"/>
    <x v="754"/>
    <x v="528"/>
    <s v="5250"/>
    <s v="525047"/>
    <s v="Río Nulpe y (Permanente)"/>
    <s v="M. Cumbal y País Ecuador"/>
    <s v="Municipio Mallama"/>
    <s v="País Ecuador"/>
    <x v="1"/>
    <s v="Sin Informacion de Barrios"/>
    <s v="Sin Informacion de Veredas"/>
  </r>
  <r>
    <n v="2426"/>
    <s v="52"/>
    <x v="16"/>
    <x v="755"/>
    <x v="734"/>
    <s v="5250"/>
    <s v="525060"/>
    <s v="Limite Urbano"/>
    <s v="Limite Urbano"/>
    <s v="Limite Urbano"/>
    <s v="Limite Urbano"/>
    <x v="0"/>
    <s v="Sin Informacion de Barrios"/>
    <s v="Sin Informacion de Veredas"/>
  </r>
  <r>
    <n v="2427"/>
    <s v="52"/>
    <x v="16"/>
    <x v="755"/>
    <x v="734"/>
    <s v="5250"/>
    <s v="525067"/>
    <s v="Municipio Ricaurte"/>
    <s v="Municipio Cumbal"/>
    <s v="Río Miraflores y (Permanente)"/>
    <s v="M. Cumbal y Ricaurte"/>
    <x v="1"/>
    <s v="Sin Informacion de Barrios"/>
    <s v="Sin Informacion de Veredas"/>
  </r>
  <r>
    <n v="2428"/>
    <s v="52"/>
    <x v="16"/>
    <x v="755"/>
    <x v="734"/>
    <s v="5250"/>
    <s v="525068"/>
    <s v="M. Ricaurte y Santa Cruz"/>
    <s v="Río Miraflores y (Permanente)"/>
    <s v="Río (Permanente)"/>
    <s v="Municipio Ricaurte"/>
    <x v="1"/>
    <s v="Sin Informacion de Barrios"/>
    <s v="Sin Informacion de Veredas"/>
  </r>
  <r>
    <n v="2429"/>
    <s v="52"/>
    <x v="16"/>
    <x v="755"/>
    <x v="734"/>
    <s v="5250"/>
    <s v="525069"/>
    <s v="Municipio Santa Cruz"/>
    <s v="Mpio. Cumbal y Guachucal"/>
    <s v="M. Santa Curz y Sapuyes"/>
    <s v="Río (Permanente)"/>
    <x v="1"/>
    <s v="Sin Informacion de Barrios"/>
    <s v="Sin Informacion de Veredas"/>
  </r>
  <r>
    <n v="2430"/>
    <s v="52"/>
    <x v="16"/>
    <x v="756"/>
    <x v="735"/>
    <s v="5255"/>
    <s v="525501"/>
    <s v="Limite Urbano"/>
    <s v="Limite Urbano"/>
    <s v="Limite Urbano"/>
    <s v="Kr 1 S"/>
    <x v="0"/>
    <s v="Sin Informacion de Barrios"/>
    <s v="Sin Informacion de Veredas"/>
  </r>
  <r>
    <n v="2431"/>
    <s v="52"/>
    <x v="16"/>
    <x v="756"/>
    <x v="735"/>
    <s v="5255"/>
    <s v="525507"/>
    <s v="Mpio. Ancuyá y Consacá"/>
    <s v="Municipio Imues"/>
    <s v="M. Consacá y Yacuanquer"/>
    <s v="Q/da. Granadillo y Relieve M."/>
    <x v="1"/>
    <s v="Sin Informacion de Barrios"/>
    <s v="Sin Informacion de Veredas"/>
  </r>
  <r>
    <n v="2432"/>
    <s v="52"/>
    <x v="16"/>
    <x v="756"/>
    <x v="735"/>
    <s v="5255"/>
    <s v="525508"/>
    <s v="Municipio Ancuyá"/>
    <s v="Municipio Imues"/>
    <s v="Q/da. Granadillo y Relieve M."/>
    <s v="M. Tuque., Providen. y Samaniego"/>
    <x v="1"/>
    <s v="Sin Informacion de Barrios"/>
    <s v="Guaramuez"/>
  </r>
  <r>
    <n v="2433"/>
    <s v="52"/>
    <x v="16"/>
    <x v="757"/>
    <x v="736"/>
    <s v="5255"/>
    <s v="525520"/>
    <s v="Limite Urbano"/>
    <s v="Limite Urbano"/>
    <s v="Limite Urbano"/>
    <s v="Limite Urbano"/>
    <x v="0"/>
    <s v="Sin Informacion de Barrios"/>
    <s v="El Socorro, San Jose"/>
  </r>
  <r>
    <n v="2434"/>
    <s v="52"/>
    <x v="16"/>
    <x v="757"/>
    <x v="736"/>
    <s v="5255"/>
    <s v="525527"/>
    <s v="Vía Guaitarilla-El Espino"/>
    <s v="M. Sapuyes y Ospina"/>
    <s v="M. Imués y Guaitarilla"/>
    <s v="Municipio Sapuyes"/>
    <x v="1"/>
    <s v="Sin Informacion de Barrios"/>
    <s v="Cofradia, El Obrero,  Escritorio,  Igua,  La Floresta,  Libertad,  Muerchag,  Payacas,  Puente Alto"/>
  </r>
  <r>
    <n v="2435"/>
    <s v="52"/>
    <x v="16"/>
    <x v="757"/>
    <x v="736"/>
    <s v="5255"/>
    <s v="525528"/>
    <s v="Municipio Santa Cruz"/>
    <s v="Vía Tuquerres-El Espino"/>
    <s v="Vía Tuquerres-Santa Cruz"/>
    <s v="M. Santa Cruz y Sapuyes"/>
    <x v="1"/>
    <s v="Sin Informacion de Barrios"/>
    <s v="Chanorro Alto, Chanorro Bajo,  Manzano Alto,  Manzano Bajo,  San Roque Alto,  Tutachag Alto"/>
  </r>
  <r>
    <n v="2436"/>
    <s v="52"/>
    <x v="16"/>
    <x v="757"/>
    <x v="736"/>
    <s v="5255"/>
    <s v="525529"/>
    <s v="Río (Permanente)"/>
    <s v="Limite Urbano"/>
    <s v="Vía Tuque.-Guaita. y Río (Perma.)"/>
    <s v="Vía Tuquerres-Santa Cruz"/>
    <x v="1"/>
    <s v="Sin Informacion de Barrios"/>
    <s v="Alpan Potrerillos, Cerrito Quitasol,  Dos Quebradas,  El Placer,  El Salado,  Esnabu,  Guanama,  Guasi,  Hueco de Moras,  La Acequia,  La Ensillada,  La Flor,  La Guayaquilla,  Las Delicias,  Loma LArga,  Nangan,  Olaya,  Pescadillo,  Pescadillo,  Quebrad"/>
  </r>
  <r>
    <n v="2437"/>
    <s v="52"/>
    <x v="16"/>
    <x v="757"/>
    <x v="736"/>
    <s v="5255"/>
    <s v="525537"/>
    <s v="Municipio Providencia"/>
    <s v="Río (Perma.) y Relieve Montañoso"/>
    <s v="Municipio Providencia"/>
    <s v="Municipio Santa Cruz"/>
    <x v="1"/>
    <s v="Sin Informacion de Barrios"/>
    <s v="Cuatro Esquinas, Guanguezan,  Michul Cuasimira,  Nueva Granada,  Pueblo Nuevo,  San Antonio,  San Jose de Alpan,  Villa Nueva"/>
  </r>
  <r>
    <n v="2438"/>
    <s v="52"/>
    <x v="16"/>
    <x v="758"/>
    <x v="737"/>
    <s v="5255"/>
    <s v="525550"/>
    <s v="Limite Urbano"/>
    <s v="Limite Urbano"/>
    <s v="Limite Urbano"/>
    <s v="Limite urbano"/>
    <x v="0"/>
    <s v="Sin Informacion de Barrios"/>
    <s v="Sin Informacion de Veredas"/>
  </r>
  <r>
    <n v="2439"/>
    <s v="52"/>
    <x v="16"/>
    <x v="758"/>
    <x v="737"/>
    <s v="5255"/>
    <s v="525557"/>
    <s v="Municipio Tuquerres"/>
    <s v="Mpio. Guachucal y Pupiales"/>
    <s v="Municipio Ospina"/>
    <s v="Río (Permanente)"/>
    <x v="1"/>
    <s v="Sin Informacion de Barrios"/>
    <s v="El Gualte, La Cienaga,  La Florida,  La Jardinera,  Tutachag Bajo"/>
  </r>
  <r>
    <n v="2440"/>
    <s v="52"/>
    <x v="16"/>
    <x v="758"/>
    <x v="737"/>
    <s v="5255"/>
    <s v="525558"/>
    <s v="M. Malla., Sta. Cruz y Tuquerres"/>
    <s v="Municipio Guachucal"/>
    <s v="Río (Permanente)"/>
    <s v="Municipio Mallama"/>
    <x v="1"/>
    <s v="Sin Informacion de Barrios"/>
    <s v="Chungel"/>
  </r>
  <r>
    <n v="2441"/>
    <s v="52"/>
    <x v="16"/>
    <x v="759"/>
    <x v="738"/>
    <s v="5255"/>
    <s v="525570"/>
    <s v="LImite Urbano"/>
    <s v="Limite Urbano"/>
    <s v="Limite Urbano"/>
    <s v="Limite Urbano"/>
    <x v="0"/>
    <s v="Sin Informacion de Barrios"/>
    <s v="Sin Informacion de Veredas"/>
  </r>
  <r>
    <n v="2442"/>
    <s v="52"/>
    <x v="16"/>
    <x v="759"/>
    <x v="738"/>
    <s v="5255"/>
    <s v="525577"/>
    <s v="Loma La Orqueta y Relieve M."/>
    <s v="Municipio Sapuyes"/>
    <s v="Río (Perma.), Q. El Salado y M. Tuq."/>
    <s v="Municipio Mallama"/>
    <x v="1"/>
    <s v="Sin Informacion de Barrios"/>
    <s v="La Cienaga, Potrerillos Azufral"/>
  </r>
  <r>
    <n v="2443"/>
    <s v="52"/>
    <x v="16"/>
    <x v="759"/>
    <x v="738"/>
    <s v="5255"/>
    <s v="525578"/>
    <s v="Municipio Samaniego"/>
    <s v="Quebrada El Salado"/>
    <s v="Municipio Tuquerres"/>
    <s v="Loma La Orqueta y Relieve M."/>
    <x v="1"/>
    <s v="Sin Informacion de Barrios"/>
    <s v="Cuetampe, Las Minas,  Pueranquer,  Rosario Pamba,  Santa Cecilia"/>
  </r>
  <r>
    <n v="2444"/>
    <s v="52"/>
    <x v="16"/>
    <x v="759"/>
    <x v="738"/>
    <s v="5255"/>
    <s v="525579"/>
    <s v="Municipio Samaniego"/>
    <s v="Loma La Orqueta y Relieve M."/>
    <s v="Loma La Orqueta"/>
    <s v="M. Ricaurte y Mallama"/>
    <x v="1"/>
    <s v="Sin Informacion de Barrios"/>
    <s v="Sin Informacion de Veredas"/>
  </r>
  <r>
    <n v="2445"/>
    <s v="52"/>
    <x v="16"/>
    <x v="760"/>
    <x v="739"/>
    <s v="5260"/>
    <s v="526001"/>
    <s v="Limite Urbano"/>
    <s v="Limite Urbano"/>
    <s v="Limite Urbano"/>
    <s v="Limite Urbano"/>
    <x v="0"/>
    <s v="Sin Informacion de Barrios"/>
    <s v="Sin Informacion de Veredas"/>
  </r>
  <r>
    <n v="2446"/>
    <s v="52"/>
    <x v="16"/>
    <x v="760"/>
    <x v="739"/>
    <s v="5260"/>
    <s v="526007"/>
    <s v="Municipio Linares"/>
    <s v="Municipio Guaitarilla"/>
    <s v="M. Sandoná y Consaca"/>
    <s v="Municipio Samaniego"/>
    <x v="1"/>
    <s v="Sin Informacion de Barrios"/>
    <s v="Sin Informacion de Veredas"/>
  </r>
  <r>
    <n v="2447"/>
    <s v="52"/>
    <x v="16"/>
    <x v="761"/>
    <x v="740"/>
    <s v="5260"/>
    <s v="526020"/>
    <s v="Limite Urbano"/>
    <s v="Limite Urbano"/>
    <s v="Limite Urbano"/>
    <s v="Limite Urbano"/>
    <x v="0"/>
    <s v="Sin Informacion de Barrios"/>
    <s v="Sin Informacion de Veredas"/>
  </r>
  <r>
    <n v="2448"/>
    <s v="52"/>
    <x v="16"/>
    <x v="761"/>
    <x v="740"/>
    <s v="5260"/>
    <s v="526027"/>
    <s v="Municipio Samaniego"/>
    <s v="M. Tuquerres y Guaitarilla"/>
    <s v="Municipio Samaniego"/>
    <s v="Municipio Tuquerres"/>
    <x v="1"/>
    <s v="Sin Informacion de Barrios"/>
    <s v="Arrayan de Yascual, Buena Vista,  Polachayan"/>
  </r>
  <r>
    <n v="2449"/>
    <s v="52"/>
    <x v="16"/>
    <x v="762"/>
    <x v="741"/>
    <s v="5260"/>
    <s v="526040"/>
    <s v="Limite Urbano"/>
    <s v="Limite Urbano"/>
    <s v="Limite Urbano"/>
    <s v="Limite Urbano"/>
    <x v="0"/>
    <s v="Sin Informacion de Barrios"/>
    <s v="Sin Informacion de Veredas"/>
  </r>
  <r>
    <n v="2450"/>
    <s v="52"/>
    <x v="16"/>
    <x v="762"/>
    <x v="741"/>
    <s v="5260"/>
    <s v="526047"/>
    <s v="Municipio La Llanada"/>
    <s v="M. Sta. Cruz, Provi. y Guaitarilla"/>
    <s v="M. Linares y Ancuyá"/>
    <s v="Q/da. La Barazón y Río (Permanente)"/>
    <x v="1"/>
    <s v="Sin Informacion de Barrios"/>
    <s v="Bella Florida, Cuatro Esquinas,  El Murcielago,  El Vergel,  Gramal,  La Arboleda,  La Florida,  La LLanada,  La Palma,  La Palma,  Motilon,  Oratorio,  Pacual,  Providencia,  Recreo,  San Francisco,  San Francisco,  Saspi"/>
  </r>
  <r>
    <n v="2451"/>
    <s v="52"/>
    <x v="16"/>
    <x v="762"/>
    <x v="741"/>
    <s v="5260"/>
    <s v="526048"/>
    <s v="Río Cristal y (Permanente)"/>
    <s v="Municipio Santa Cruz"/>
    <s v="Q/da. La Barazón y Río (Perma.)"/>
    <s v="Río (Permanente)"/>
    <x v="1"/>
    <s v="Sin Informacion de Barrios"/>
    <s v="Sin Informacion de Veredas"/>
  </r>
  <r>
    <n v="2452"/>
    <s v="52"/>
    <x v="16"/>
    <x v="762"/>
    <x v="741"/>
    <s v="5260"/>
    <s v="526049"/>
    <s v="Municipio Barbacoas"/>
    <s v="Municipio Santa Cruz"/>
    <s v="Río Telembi y (Permanente)"/>
    <s v="M. Barbacoas y Ricaurte"/>
    <x v="1"/>
    <s v="Sin Informacion de Barrios"/>
    <s v="Sin Informacion de Veredas"/>
  </r>
  <r>
    <n v="2453"/>
    <s v="52"/>
    <x v="16"/>
    <x v="762"/>
    <x v="741"/>
    <s v="5260"/>
    <s v="526057"/>
    <s v="Río Palí y (Permanente)"/>
    <s v="Río Cristal y (Permanente)"/>
    <s v="Río (Permanente)"/>
    <s v="Río Telembi"/>
    <x v="1"/>
    <s v="Sin Informacion de Barrios"/>
    <s v="Sin Informacion de Veredas"/>
  </r>
  <r>
    <n v="2454"/>
    <s v="52"/>
    <x v="16"/>
    <x v="762"/>
    <x v="741"/>
    <s v="5260"/>
    <s v="526058"/>
    <s v="Municipio La Llanada"/>
    <s v="Río Palí y (Permanente)"/>
    <s v="Río (Permanente)"/>
    <s v="Municipio Barbacoas"/>
    <x v="1"/>
    <s v="Sin Informacion de Barrios"/>
    <s v="Sin Informacion de Veredas"/>
  </r>
  <r>
    <n v="2455"/>
    <s v="52"/>
    <x v="16"/>
    <x v="763"/>
    <x v="742"/>
    <s v="5265"/>
    <s v="526501"/>
    <s v="Limite Urbano"/>
    <s v="LImite Urbano"/>
    <s v="Limite Urbano"/>
    <s v="LImite Urbano"/>
    <x v="0"/>
    <s v="Sin Informacion de Barrios"/>
    <s v="Sin Informacion de Veredas"/>
  </r>
  <r>
    <n v="2456"/>
    <s v="52"/>
    <x v="16"/>
    <x v="763"/>
    <x v="742"/>
    <s v="5265"/>
    <s v="526507"/>
    <s v="Municipio Los Andes"/>
    <s v="Municipio Samaniego"/>
    <s v="Municipio Los Andes"/>
    <s v="Municipio Barbacoas"/>
    <x v="1"/>
    <s v="Sin Informacion de Barrios"/>
    <s v="Cabecera Municipal, El Prado,  El Remate,  Santa Rosa"/>
  </r>
  <r>
    <n v="2457"/>
    <s v="52"/>
    <x v="16"/>
    <x v="764"/>
    <x v="743"/>
    <s v="5265"/>
    <s v="526520"/>
    <s v="Limite Urbano"/>
    <s v="Limite Urbano"/>
    <s v="Limite Urbano"/>
    <s v="LImite Urbano"/>
    <x v="0"/>
    <s v="Sin Informacion de Barrios"/>
    <s v="Sin Informacion de Veredas"/>
  </r>
  <r>
    <n v="2458"/>
    <s v="52"/>
    <x v="16"/>
    <x v="764"/>
    <x v="743"/>
    <s v="5265"/>
    <s v="526527"/>
    <s v="Río (Permanente)"/>
    <s v="Municipio Linares"/>
    <s v="Municipio Linares"/>
    <s v="Municipio La Llanada"/>
    <x v="1"/>
    <s v="Sin Informacion de Barrios"/>
    <s v="El Maco, Humero,  La Montaña,  Parapetos,  Tablon"/>
  </r>
  <r>
    <n v="2459"/>
    <s v="52"/>
    <x v="16"/>
    <x v="764"/>
    <x v="743"/>
    <s v="5265"/>
    <s v="526528"/>
    <s v="M. Cumbitara y Policarpa"/>
    <s v="Río (Permanente)"/>
    <s v="Municipio El Peñol"/>
    <s v="M. La Llanada y Río (Permanente)"/>
    <x v="1"/>
    <s v="Sin Informacion de Barrios"/>
    <s v="Aminda, Buena Vista,  Guayabillo,  La Sala"/>
  </r>
  <r>
    <n v="2460"/>
    <s v="52"/>
    <x v="16"/>
    <x v="764"/>
    <x v="743"/>
    <s v="5265"/>
    <s v="526529"/>
    <s v="Municipio Barbacoas"/>
    <s v="Municipio La Llanada"/>
    <s v="M. Cumbitara y Río (Permanente)"/>
    <s v="Municipio La Llanada"/>
    <x v="1"/>
    <s v="Sin Informacion de Barrios"/>
    <s v="Buena Vista, El Campanario,  El Caucho,  El Palmar,  Guadualito,  La Floresta,  Santa Helena"/>
  </r>
  <r>
    <n v="2461"/>
    <s v="52"/>
    <x v="16"/>
    <x v="765"/>
    <x v="744"/>
    <s v="5265"/>
    <s v="526560"/>
    <s v="Limite Urbano"/>
    <s v="Limite Urbano"/>
    <s v="Limite Urbano"/>
    <s v="Limite Urbano"/>
    <x v="0"/>
    <s v="Sin Informacion de Barrios"/>
    <s v="Sin Informacion de Veredas"/>
  </r>
  <r>
    <n v="2462"/>
    <s v="52"/>
    <x v="16"/>
    <x v="765"/>
    <x v="744"/>
    <s v="5265"/>
    <s v="526567"/>
    <s v="Municipio Policarpa"/>
    <s v="Municipio Los Andes"/>
    <s v="Municipio Policarpa"/>
    <s v="Río (Permanente)"/>
    <x v="1"/>
    <s v="Sin Informacion de Barrios"/>
    <s v="La Herradura, Llano Verde,  Pizanda,  Tabiles"/>
  </r>
  <r>
    <n v="2463"/>
    <s v="52"/>
    <x v="16"/>
    <x v="765"/>
    <x v="744"/>
    <s v="5265"/>
    <s v="526568"/>
    <s v="M. Magüi, El Char. y El Rosario"/>
    <s v="Río (Permanente)"/>
    <s v="Municipio Policarpa"/>
    <s v="Mpio. Barbacoas y Los Andes"/>
    <x v="1"/>
    <s v="Sin Informacion de Barrios"/>
    <s v="Buenos Aires, Cabecera Municipal,  Campo Bello,  Cristo Rey,  Cumbitara,  Damasco,  Delicias,  El Consuelo,  El Desierto,  El Desplayado,  El Pinde,  El Placer,  El Veinticuatro,  Esperanza,  Florida,  Guayabalil,  La Espiga,  La Floresta,  La Palma,  La"/>
  </r>
  <r>
    <n v="2464"/>
    <s v="52"/>
    <x v="16"/>
    <x v="766"/>
    <x v="745"/>
    <s v="5270"/>
    <s v="527001"/>
    <s v="Limite Urbano"/>
    <s v="Limite Urbano"/>
    <s v="Limite Urbano"/>
    <s v="Limite Urbano"/>
    <x v="0"/>
    <s v="Sin Informacion de Barrios"/>
    <s v="Sin Informacion de Veredas"/>
  </r>
  <r>
    <n v="2465"/>
    <s v="52"/>
    <x v="16"/>
    <x v="766"/>
    <x v="745"/>
    <s v="5270"/>
    <s v="527007"/>
    <s v="Río (Permanen.) y M. El Rosario"/>
    <s v="Mpio. Los Andes y El Peñol"/>
    <s v="Municipio Taminango"/>
    <s v="Municipio Cumbitara"/>
    <x v="1"/>
    <s v="Sin Informacion de Barrios"/>
    <s v="Sin Informacion de Veredas"/>
  </r>
  <r>
    <n v="2466"/>
    <s v="52"/>
    <x v="16"/>
    <x v="766"/>
    <x v="745"/>
    <s v="5270"/>
    <s v="527008"/>
    <s v="Río San Pablo"/>
    <s v="Río (Permanente)"/>
    <s v="Municipio El Rosario"/>
    <s v="Municipio Cumbitara"/>
    <x v="1"/>
    <s v="Sin Informacion de Barrios"/>
    <s v="Sin Informacion de Veredas"/>
  </r>
  <r>
    <n v="2467"/>
    <s v="52"/>
    <x v="16"/>
    <x v="766"/>
    <x v="745"/>
    <s v="5270"/>
    <s v="527009"/>
    <s v="Municipio El Rosario"/>
    <s v="Río San Pablo"/>
    <s v="Municipio El Rosario"/>
    <s v="Municipio Cumbitara"/>
    <x v="1"/>
    <s v="Sin Informacion de Barrios"/>
    <s v="Sin Informacion de Veredas"/>
  </r>
  <r>
    <n v="2468"/>
    <s v="52"/>
    <x v="16"/>
    <x v="767"/>
    <x v="746"/>
    <s v="5270"/>
    <s v="527030"/>
    <s v="Limite Urbano"/>
    <s v="Limite Urbano"/>
    <s v="Limite Urbano"/>
    <s v="Limite Urbano"/>
    <x v="0"/>
    <s v="Sin Informacion de Barrios"/>
    <s v="Sin Informacion de Veredas"/>
  </r>
  <r>
    <n v="2469"/>
    <s v="52"/>
    <x v="16"/>
    <x v="767"/>
    <x v="746"/>
    <s v="5270"/>
    <s v="527037"/>
    <s v="Río (Permanente) y La Montaña"/>
    <s v="M. Policarpa  y Taminango"/>
    <s v="Municipio Mercaderes"/>
    <s v="Municipio Policarpa"/>
    <x v="1"/>
    <s v="Sin Informacion de Barrios"/>
    <s v="Sin Informacion de Veredas"/>
  </r>
  <r>
    <n v="2470"/>
    <s v="52"/>
    <x v="16"/>
    <x v="767"/>
    <x v="746"/>
    <s v="5270"/>
    <s v="527038"/>
    <s v="M. Leiva y Río (Permanente)"/>
    <s v="Río (Perma.) y La Montaña"/>
    <s v="Mpio. Leiva y Mercaderes"/>
    <s v="Municipio Policarpa"/>
    <x v="1"/>
    <s v="Sin Informacion de Barrios"/>
    <s v="Sin Informacion de Veredas"/>
  </r>
  <r>
    <n v="2471"/>
    <s v="52"/>
    <x v="16"/>
    <x v="767"/>
    <x v="746"/>
    <s v="5270"/>
    <s v="527039"/>
    <s v="Municipio El Charco"/>
    <s v="M. Policarpa y Cumbitara"/>
    <s v="M. Leiva y Río (Permanente)"/>
    <s v="Municipio El Charco"/>
    <x v="1"/>
    <s v="Sin Informacion de Barrios"/>
    <s v="Sin Informacion de Veredas"/>
  </r>
  <r>
    <n v="2472"/>
    <s v="52"/>
    <x v="16"/>
    <x v="768"/>
    <x v="747"/>
    <s v="5270"/>
    <s v="527060"/>
    <s v="Limite Urbano"/>
    <s v="Limite Urbano"/>
    <s v="Limite Urbano"/>
    <s v="Limite Urbano"/>
    <x v="0"/>
    <s v="Sin Informacion de Barrios"/>
    <s v="Sin Informacion de Veredas"/>
  </r>
  <r>
    <n v="2473"/>
    <s v="52"/>
    <x v="16"/>
    <x v="768"/>
    <x v="747"/>
    <s v="5270"/>
    <s v="527067"/>
    <s v="Mpio. Balboa y El Charco"/>
    <s v="M. Mercaderes y El Rosario"/>
    <s v="M. Balboa y Mercaderes"/>
    <s v="Relieve Montañoso"/>
    <x v="1"/>
    <s v="Sin Informacion de Barrios"/>
    <s v="Sin Informacion de Veredas"/>
  </r>
  <r>
    <n v="2474"/>
    <s v="52"/>
    <x v="16"/>
    <x v="768"/>
    <x v="747"/>
    <s v="5270"/>
    <s v="527068"/>
    <s v="Municipio El Charco"/>
    <s v="Municipio El Rosario"/>
    <s v="Relieve Montañoso"/>
    <s v="Municipio El Rosario"/>
    <x v="1"/>
    <s v="Sin Informacion de Barrios"/>
    <s v="Sin Informacion de Veredas"/>
  </r>
  <r>
    <n v="2475"/>
    <s v="52"/>
    <x v="16"/>
    <x v="769"/>
    <x v="71"/>
    <s v="5275"/>
    <s v="527501"/>
    <s v="Limite Urbano"/>
    <s v="Limite Urbano"/>
    <s v="Limite Urbano"/>
    <s v="Limite Urbano"/>
    <x v="0"/>
    <s v="Sin Informacion de Barrios"/>
    <s v="Sin Informacion de Veredas"/>
  </r>
  <r>
    <n v="2476"/>
    <s v="52"/>
    <x v="16"/>
    <x v="769"/>
    <x v="71"/>
    <s v="5275"/>
    <s v="527507"/>
    <s v="Río (Pemanente)"/>
    <s v="Municipio El Charco"/>
    <s v="Mpio. Guapi y El Charco"/>
    <s v="Municipio El Charco"/>
    <x v="1"/>
    <s v="Sin Informacion de Barrios"/>
    <s v="Comunidad Negra Alto Guapi, Comunidad Negra Bajo Guapi"/>
  </r>
  <r>
    <n v="2477"/>
    <s v="52"/>
    <x v="16"/>
    <x v="769"/>
    <x v="71"/>
    <s v="5275"/>
    <s v="527508"/>
    <s v="Oceano Pacifico"/>
    <s v="Río (Permanente)"/>
    <s v="Municipio Guapi"/>
    <s v="Municipio El Charco"/>
    <x v="1"/>
    <s v="Sin Informacion de Barrios"/>
    <s v="Sin Informacion de Veredas"/>
  </r>
  <r>
    <n v="2478"/>
    <s v="52"/>
    <x v="16"/>
    <x v="770"/>
    <x v="748"/>
    <s v="5275"/>
    <s v="527520"/>
    <s v="Cl 5 S"/>
    <s v="Limite Urbano"/>
    <s v="Kr 5"/>
    <s v="Limite Urbano"/>
    <x v="0"/>
    <s v="Sin Informacion de Barrios"/>
    <s v="Sin Informacion de Veredas"/>
  </r>
  <r>
    <n v="2479"/>
    <s v="52"/>
    <x v="16"/>
    <x v="770"/>
    <x v="748"/>
    <s v="5275"/>
    <s v="527527"/>
    <s v="Océano Pacífico"/>
    <s v="Q/da. Hilario y La Laguna"/>
    <s v="Municipio Santa Bárbara"/>
    <s v="Municipio La Tola"/>
    <x v="1"/>
    <s v="Sin Informacion de Barrios"/>
    <s v="Sin Informacion de Veredas"/>
  </r>
  <r>
    <n v="2480"/>
    <s v="52"/>
    <x v="16"/>
    <x v="770"/>
    <x v="748"/>
    <s v="5275"/>
    <s v="527528"/>
    <s v="Q/da. Hilario y La Laguna"/>
    <s v="Q/da. Pulbuza y Río (Permanente)"/>
    <s v="Municipio Santa Bárbara"/>
    <s v="Municipio La Tola"/>
    <x v="1"/>
    <s v="Sin Informacion de Barrios"/>
    <s v="Sin Informacion de Veredas"/>
  </r>
  <r>
    <n v="2481"/>
    <s v="52"/>
    <x v="16"/>
    <x v="770"/>
    <x v="748"/>
    <s v="5275"/>
    <s v="527529"/>
    <s v="Q/da. Pulbuza y Río (Permanente)"/>
    <s v="Municipio Magüi"/>
    <s v="Mpio. Sta. Bárbara y Río (Perma.)"/>
    <s v="Municipio La Tola"/>
    <x v="1"/>
    <s v="Sin Informacion de Barrios"/>
    <s v="Sin Informacion de Veredas"/>
  </r>
  <r>
    <n v="2482"/>
    <s v="52"/>
    <x v="16"/>
    <x v="770"/>
    <x v="748"/>
    <s v="5275"/>
    <s v="527537"/>
    <s v="M. Sta. Bárbara y Guapi"/>
    <s v="Mpio. Magüi, El Rosario y Leiva"/>
    <s v="Mpio. Argelia, Balboa y Leiva"/>
    <s v="Mpio. Magüi y Río (Permanente)"/>
    <x v="1"/>
    <s v="Sin Informacion de Barrios"/>
    <s v="Sin Informacion de Veredas"/>
  </r>
  <r>
    <n v="2483"/>
    <s v="52"/>
    <x v="16"/>
    <x v="771"/>
    <x v="749"/>
    <s v="5275"/>
    <s v="527540"/>
    <s v="Limite Urbano"/>
    <s v="Limite Urbano"/>
    <s v="LImite Urbano"/>
    <s v="LImite Urbano"/>
    <x v="0"/>
    <s v="Sin Informacion de Barrios"/>
    <s v="Sin Informacion de Veredas"/>
  </r>
  <r>
    <n v="2484"/>
    <s v="52"/>
    <x v="16"/>
    <x v="771"/>
    <x v="749"/>
    <s v="5275"/>
    <s v="527547"/>
    <s v="Estero (Canal) Tapaneja"/>
    <s v="Municipio Magüi"/>
    <s v="Mpio. El Charco y Magüi"/>
    <s v="Municipio Olaya Herrera"/>
    <x v="1"/>
    <s v="Sin Informacion de Barrios"/>
    <s v="Sin Informacion de Veredas"/>
  </r>
  <r>
    <n v="2485"/>
    <s v="52"/>
    <x v="16"/>
    <x v="771"/>
    <x v="749"/>
    <s v="5275"/>
    <s v="527548"/>
    <s v="Oceano Pacifico"/>
    <s v="Estero (Canal) Tapaneja"/>
    <s v="Municipio El Charco"/>
    <s v="Municipio Olaya Herrera"/>
    <x v="1"/>
    <s v="Sin Informacion de Barrios"/>
    <s v="Sin Informacion de Veredas"/>
  </r>
  <r>
    <n v="2486"/>
    <s v="52"/>
    <x v="16"/>
    <x v="772"/>
    <x v="750"/>
    <s v="5275"/>
    <s v="527560"/>
    <s v="Limite Urbano"/>
    <s v="Limite Urbano"/>
    <s v="Limite Urbano"/>
    <s v="Limite Urbano"/>
    <x v="0"/>
    <s v="Sin Informacion de Barrios"/>
    <s v="Sin Informacion de Veredas"/>
  </r>
  <r>
    <n v="2487"/>
    <s v="52"/>
    <x v="16"/>
    <x v="772"/>
    <x v="750"/>
    <s v="5275"/>
    <s v="527567"/>
    <s v="Q/da. Sanquian., El Barro y Plata."/>
    <s v="Municipio Magüi"/>
    <s v="Municipio La Tola"/>
    <s v="M. Roberto Pa. y Mosquera"/>
    <x v="1"/>
    <s v="Sin Informacion de Barrios"/>
    <s v="Sin Informacion de Veredas"/>
  </r>
  <r>
    <n v="2488"/>
    <s v="52"/>
    <x v="16"/>
    <x v="772"/>
    <x v="750"/>
    <s v="5275"/>
    <s v="527568"/>
    <s v="Q. Grande, Río Sanqui. y E. Man."/>
    <s v="Q/da. Sanquian., El Barro y Plata."/>
    <s v="Municipio La Tola"/>
    <s v="Municipio Mosquera"/>
    <x v="1"/>
    <s v="Sin Informacion de Barrios"/>
    <s v="Sin Informacion de Veredas"/>
  </r>
  <r>
    <n v="2489"/>
    <s v="52"/>
    <x v="16"/>
    <x v="772"/>
    <x v="750"/>
    <s v="5275"/>
    <s v="527569"/>
    <s v="Oceano Pacifico"/>
    <s v="Q. Grande, Río Sanqui. y E. Man."/>
    <s v="Municipio La Tola"/>
    <s v="Municipio Mosquera"/>
    <x v="1"/>
    <s v="Sin Informacion de Barrios"/>
    <s v="Sin Informacion de Veredas"/>
  </r>
  <r>
    <n v="2490"/>
    <s v="52"/>
    <x v="16"/>
    <x v="773"/>
    <x v="468"/>
    <s v="5275"/>
    <s v="527580"/>
    <s v="Limite Urbano"/>
    <s v="Limite Urbano"/>
    <s v="Limite Urbano"/>
    <s v="Limite Urbano"/>
    <x v="0"/>
    <s v="Sin Informacion de Barrios"/>
    <s v="Sin Informacion de Veredas"/>
  </r>
  <r>
    <n v="2491"/>
    <s v="52"/>
    <x v="16"/>
    <x v="773"/>
    <x v="468"/>
    <s v="5275"/>
    <s v="527587"/>
    <s v="Oceano Pacifico"/>
    <s v="Mpio. Olaya Herrera"/>
    <s v="Mpio. Olaya Herrera"/>
    <s v="Estero (Canal ) Salango"/>
    <x v="1"/>
    <s v="Sin Informacion de Barrios"/>
    <s v="Sin Informacion de Veredas"/>
  </r>
  <r>
    <n v="2492"/>
    <s v="52"/>
    <x v="16"/>
    <x v="773"/>
    <x v="468"/>
    <s v="5275"/>
    <s v="527588"/>
    <s v="Estero (Canal) Salango"/>
    <s v="Q/da. Guandipa y Río (Perma.)"/>
    <s v="Mpio. Olaya Herrera"/>
    <s v="Oceano Pacifico"/>
    <x v="1"/>
    <s v="Sin Informacion de Barrios"/>
    <s v="Sin Informacion de Veredas"/>
  </r>
  <r>
    <n v="2493"/>
    <s v="52"/>
    <x v="16"/>
    <x v="773"/>
    <x v="468"/>
    <s v="5275"/>
    <s v="527589"/>
    <s v="Q/da. Guandipa y Río (Perma.)"/>
    <s v="M. Rober. P., Fco. P. y  Tumaco"/>
    <s v="Mpio. Olaya Herrera"/>
    <s v="M. San Andres de Tumaco"/>
    <x v="1"/>
    <s v="Sin Informacion de Barrios"/>
    <s v="Sin Informacion de Veredas"/>
  </r>
  <r>
    <n v="2494"/>
    <s v="52"/>
    <x v="16"/>
    <x v="774"/>
    <x v="751"/>
    <s v="5280"/>
    <s v="528001"/>
    <s v="Limite Urbano"/>
    <s v="Limite Urbano"/>
    <s v="Limite Urbano"/>
    <s v="Limite Urbano"/>
    <x v="0"/>
    <s v="Sin Informacion de Barrios"/>
    <s v="Sin Informacion de Veredas"/>
  </r>
  <r>
    <n v="2495"/>
    <s v="52"/>
    <x v="16"/>
    <x v="774"/>
    <x v="751"/>
    <s v="5280"/>
    <s v="528007"/>
    <s v="Municipio El Charco"/>
    <s v="Brazo Bravo, Río Patía y M. Bar."/>
    <s v="Municipio Cumbitara"/>
    <s v="Quebrada Sta. Catalina"/>
    <x v="1"/>
    <s v="Sin Informacion de Barrios"/>
    <s v="Sin Informacion de Veredas"/>
  </r>
  <r>
    <n v="2496"/>
    <s v="52"/>
    <x v="16"/>
    <x v="774"/>
    <x v="751"/>
    <s v="5280"/>
    <s v="528008"/>
    <s v="Río Patía"/>
    <s v="Municipio Barbacoas"/>
    <s v="Río Patía"/>
    <s v="Río Nansalbí y (Permanente)"/>
    <x v="1"/>
    <s v="Sin Informacion de Barrios"/>
    <s v="Sin Informacion de Veredas"/>
  </r>
  <r>
    <n v="2497"/>
    <s v="52"/>
    <x v="16"/>
    <x v="774"/>
    <x v="751"/>
    <s v="5280"/>
    <s v="528009"/>
    <s v="M. El Char., La Tola y Olaya H."/>
    <s v="Río Patía"/>
    <s v="Q/da. Sta. Catalina y Brazo Bravo"/>
    <s v="Municipio Roberto Payán"/>
    <x v="1"/>
    <s v="Sin Informacion de Barrios"/>
    <s v="Sin Informacion de Veredas"/>
  </r>
  <r>
    <n v="2498"/>
    <s v="52"/>
    <x v="16"/>
    <x v="774"/>
    <x v="751"/>
    <s v="5280"/>
    <s v="528017"/>
    <s v="Río Patía"/>
    <s v="Municipio Barbacoas"/>
    <s v="Río Nansalbí y (Permanente)"/>
    <s v="Municipio Roberto Payán"/>
    <x v="1"/>
    <s v="Sin Informacion de Barrios"/>
    <s v="Sin Informacion de Veredas"/>
  </r>
  <r>
    <n v="2499"/>
    <s v="52"/>
    <x v="16"/>
    <x v="775"/>
    <x v="752"/>
    <s v="5280"/>
    <s v="528030"/>
    <s v="Limite Urbano"/>
    <s v="Limite Urbano"/>
    <s v="Limite Urbano"/>
    <s v="Limite Urbano"/>
    <x v="0"/>
    <s v="Sin Informacion de Barrios"/>
    <s v="Sin Informacion de Veredas"/>
  </r>
  <r>
    <n v="2500"/>
    <s v="52"/>
    <x v="16"/>
    <x v="775"/>
    <x v="752"/>
    <s v="5280"/>
    <s v="528037"/>
    <s v="Municipio Mosquera"/>
    <s v="Q. Papi, Chanul y Río (Perma.)"/>
    <s v="Mpio. Olaya Herrera"/>
    <s v="Mpio. Francisco Pizarro"/>
    <x v="1"/>
    <s v="Sin Informacion de Barrios"/>
    <s v="Sin Informacion de Veredas"/>
  </r>
  <r>
    <n v="2501"/>
    <s v="52"/>
    <x v="16"/>
    <x v="775"/>
    <x v="752"/>
    <s v="5280"/>
    <s v="528038"/>
    <s v="Quebrada Papi"/>
    <s v="Río Patía"/>
    <s v="Municipio Magüi"/>
    <s v="Río Patía"/>
    <x v="1"/>
    <s v="Sin Informacion de Barrios"/>
    <s v="Sin Informacion de Veredas"/>
  </r>
  <r>
    <n v="2502"/>
    <s v="52"/>
    <x v="16"/>
    <x v="775"/>
    <x v="752"/>
    <s v="5280"/>
    <s v="528039"/>
    <s v="Q. Chanul, Río (Perma.) y Patía"/>
    <s v="Río Ispi y Pirí"/>
    <s v="Municipio Magüi"/>
    <s v="Mpio. San A. de Tumaco"/>
    <x v="1"/>
    <s v="Sin Informacion de Barrios"/>
    <s v="Sin Informacion de Veredas"/>
  </r>
  <r>
    <n v="2503"/>
    <s v="52"/>
    <x v="16"/>
    <x v="775"/>
    <x v="752"/>
    <s v="5280"/>
    <s v="528047"/>
    <s v="Río Ispi y Pirí"/>
    <s v="Mpio. San A. de Tumaco"/>
    <s v="Municipio Barbacoas"/>
    <s v="Mpio. San A. de Tumaco"/>
    <x v="1"/>
    <s v="Sin Informacion de Barrios"/>
    <s v="Sin Informacion de Veredas"/>
  </r>
  <r>
    <n v="2504"/>
    <s v="52"/>
    <x v="16"/>
    <x v="776"/>
    <x v="753"/>
    <s v="5280"/>
    <s v="528060"/>
    <s v="Limite Urbano"/>
    <s v="Limite Urbano"/>
    <s v="Limite Urbano"/>
    <s v="Limite Urbano"/>
    <x v="0"/>
    <s v="Sin Informacion de Barrios"/>
    <s v="Sin Informacion de Veredas"/>
  </r>
  <r>
    <n v="2505"/>
    <s v="52"/>
    <x v="16"/>
    <x v="776"/>
    <x v="753"/>
    <s v="5280"/>
    <s v="528067"/>
    <s v="Municipio Magüi"/>
    <s v="Municipio Los Andes"/>
    <s v="Municipio Cumbitara"/>
    <s v="Río Sambiambi y Río (Permanente)"/>
    <x v="1"/>
    <s v="Sin Informacion de Barrios"/>
    <s v="Sin Informacion de Veredas"/>
  </r>
  <r>
    <n v="2506"/>
    <s v="52"/>
    <x v="16"/>
    <x v="776"/>
    <x v="753"/>
    <s v="5280"/>
    <s v="528068"/>
    <s v="Municipio Magüi"/>
    <s v="Rpio Telembi"/>
    <s v="Río Sambiambi y Río (Permanente)"/>
    <s v="Mpio. Roberto Payan"/>
    <x v="1"/>
    <s v="Sin Informacion de Barrios"/>
    <s v="Sin Informacion de Veredas"/>
  </r>
  <r>
    <n v="2507"/>
    <s v="52"/>
    <x v="16"/>
    <x v="776"/>
    <x v="753"/>
    <s v="5280"/>
    <s v="528069"/>
    <s v="Río Telembi"/>
    <s v="Municipio Ricaurte"/>
    <s v="Municipio Samaniego"/>
    <s v="Vía Barbacoas-Ricaurte"/>
    <x v="1"/>
    <s v="Sin Informacion de Barrios"/>
    <s v="Sin Informacion de Veredas"/>
  </r>
  <r>
    <n v="2508"/>
    <s v="52"/>
    <x v="16"/>
    <x v="776"/>
    <x v="753"/>
    <s v="5280"/>
    <s v="528077"/>
    <s v="Río Telembi"/>
    <s v="Río Guiza"/>
    <s v="Vía Barbacoas-Ricaurte"/>
    <s v="M. San An. de Tuma. y Roberto P."/>
    <x v="1"/>
    <s v="Sin Informacion de Barrios"/>
    <s v="Sin Informacion de Veredas"/>
  </r>
  <r>
    <n v="2509"/>
    <s v="52"/>
    <x v="16"/>
    <x v="776"/>
    <x v="753"/>
    <s v="5280"/>
    <s v="528078"/>
    <s v="Río Guiza"/>
    <s v="Ecuador y Mpio. Ricaurte"/>
    <s v="Río Guiza"/>
    <s v="Mpio. San Andres de Tumaco"/>
    <x v="1"/>
    <s v="Sin Informacion de Barrios"/>
    <s v="Sin Informacion de Veredas"/>
  </r>
  <r>
    <n v="2510"/>
    <s v="52"/>
    <x v="16"/>
    <x v="777"/>
    <x v="754"/>
    <s v="5285"/>
    <s v="528501"/>
    <s v="Limite Urbano y O. Pacifico"/>
    <s v="O. Pacifico"/>
    <s v="O. Pacifico"/>
    <s v="Viaducto  y  O. Pacifico"/>
    <x v="0"/>
    <s v="Sin Informacion de Barrios"/>
    <s v="Sin Informacion de Veredas"/>
  </r>
  <r>
    <n v="2511"/>
    <s v="52"/>
    <x v="16"/>
    <x v="777"/>
    <x v="754"/>
    <s v="5285"/>
    <s v="528502"/>
    <s v="O. Pacifico y Viaducto"/>
    <s v="O. Pacifico"/>
    <s v="Viaducto y O. Pacifico"/>
    <s v="O. Pacifico"/>
    <x v="0"/>
    <s v="Sin Informacion de Barrios"/>
    <s v="Sin Informacion de Veredas"/>
  </r>
  <r>
    <n v="2512"/>
    <s v="52"/>
    <x v="16"/>
    <x v="777"/>
    <x v="754"/>
    <s v="5285"/>
    <s v="528503"/>
    <s v="O. Pacifico"/>
    <s v="Limite Urbano"/>
    <s v="Limite Urbano"/>
    <s v="Limite Urbano"/>
    <x v="0"/>
    <s v="Sin Informacion de Barrios"/>
    <s v="Sin Informacion de Veredas"/>
  </r>
  <r>
    <n v="2513"/>
    <s v="52"/>
    <x v="16"/>
    <x v="777"/>
    <x v="754"/>
    <s v="5285"/>
    <s v="528507"/>
    <s v="Oceano Pacifico"/>
    <s v="Oceano Pacifico"/>
    <s v="Oceano Pacifico"/>
    <s v="Oceano Pacifico"/>
    <x v="1"/>
    <s v="Sin Informacion de Barrios"/>
    <s v="Sin Informacion de Veredas"/>
  </r>
  <r>
    <n v="2514"/>
    <s v="52"/>
    <x v="16"/>
    <x v="777"/>
    <x v="754"/>
    <s v="5285"/>
    <s v="528508"/>
    <s v="Oceano Pacifico"/>
    <s v="Río Permanente"/>
    <s v="Río Rosario"/>
    <s v="Via Tumaco - Barbacoas"/>
    <x v="1"/>
    <s v="Sin Informacion de Barrios"/>
    <s v="Sin Informacion de Veredas"/>
  </r>
  <r>
    <n v="2515"/>
    <s v="52"/>
    <x v="16"/>
    <x v="777"/>
    <x v="754"/>
    <s v="5285"/>
    <s v="528509"/>
    <s v="Oceano Pacifico"/>
    <s v="Río Mira"/>
    <s v="Via Tumaco Barbacoas"/>
    <s v="Oceano Pacifico"/>
    <x v="1"/>
    <s v="Sin Informacion de Barrios"/>
    <s v="Sin Informacion de Veredas"/>
  </r>
  <r>
    <n v="2516"/>
    <s v="52"/>
    <x v="16"/>
    <x v="777"/>
    <x v="754"/>
    <s v="5285"/>
    <s v="528517"/>
    <s v="Río Mira"/>
    <s v="Via Candelilla - Candelillas del mar"/>
    <s v="Via Tumaco - Barbacoas"/>
    <s v="Oceano Pacifico"/>
    <x v="1"/>
    <s v="Sin Informacion de Barrios"/>
    <s v="Sin Informacion de Veredas"/>
  </r>
  <r>
    <n v="2517"/>
    <s v="52"/>
    <x v="16"/>
    <x v="777"/>
    <x v="754"/>
    <s v="5285"/>
    <s v="528518"/>
    <s v="Via Candelilla - Candelilla del mar"/>
    <s v="Municipio Barbacoas"/>
    <s v="Río Guiza"/>
    <s v="Oceano Pacifico"/>
    <x v="1"/>
    <s v="Sin Informacion de Barrios"/>
    <s v="Sin Informacion de Veredas"/>
  </r>
  <r>
    <n v="2518"/>
    <s v="52"/>
    <x v="16"/>
    <x v="777"/>
    <x v="754"/>
    <s v="5285"/>
    <s v="528519"/>
    <s v="Via Candelilla - Espriella"/>
    <s v="Río Guiza"/>
    <s v="Via Tumaco - barbacoas"/>
    <s v="Via Tumaco - barbacoas"/>
    <x v="1"/>
    <s v="Sin Informacion de Barrios"/>
    <s v="Sin Informacion de Veredas"/>
  </r>
  <r>
    <n v="2519"/>
    <s v="52"/>
    <x v="16"/>
    <x v="777"/>
    <x v="754"/>
    <s v="5285"/>
    <s v="528527"/>
    <s v="Río Sabaleta"/>
    <s v="Via Tumaco - Barbacoa"/>
    <s v="Quebrrada brava"/>
    <s v="Via Tumaco - Barbacoa"/>
    <x v="1"/>
    <s v="Sin Informacion de Barrios"/>
    <s v="Sin Informacion de Veredas"/>
  </r>
  <r>
    <n v="2520"/>
    <s v="52"/>
    <x v="16"/>
    <x v="777"/>
    <x v="754"/>
    <s v="5285"/>
    <s v="528528"/>
    <s v="Municipio Roberto Payan"/>
    <s v="Municipio Barbacoas"/>
    <s v="Municipio  Barbacoas"/>
    <s v="Relieve montañoso"/>
    <x v="1"/>
    <s v="Sin Informacion de Barrios"/>
    <s v="Sin Informacion de Veredas"/>
  </r>
  <r>
    <n v="2521"/>
    <s v="52"/>
    <x v="16"/>
    <x v="777"/>
    <x v="754"/>
    <s v="5285"/>
    <s v="528529"/>
    <s v="Rio Rosario"/>
    <s v="Rio sabaleta"/>
    <s v="Relieve montañoso"/>
    <s v="Via Tumaco - Barbacoa"/>
    <x v="1"/>
    <s v="Sin Informacion de Barrios"/>
    <s v="Sin Informacion de Veredas"/>
  </r>
  <r>
    <n v="2522"/>
    <s v="52"/>
    <x v="16"/>
    <x v="777"/>
    <x v="754"/>
    <s v="5285"/>
    <s v="528537"/>
    <s v="Quebrada"/>
    <s v="Río Rosario"/>
    <s v="Municipio Roberto Payan"/>
    <s v="Río Rosario"/>
    <x v="1"/>
    <s v="Sin Informacion de Barrios"/>
    <s v="Sin Informacion de Veredas"/>
  </r>
  <r>
    <n v="2523"/>
    <s v="52"/>
    <x v="16"/>
    <x v="777"/>
    <x v="754"/>
    <s v="5285"/>
    <s v="528538"/>
    <s v="Municipio Francisco Pizarro"/>
    <s v="Quebrada"/>
    <s v="Municipio Roberto Payan"/>
    <s v="Oceano pacifico"/>
    <x v="1"/>
    <s v="Sin Informacion de Barrios"/>
    <s v="Sin Informacion de Veredas"/>
  </r>
  <r>
    <n v="2524"/>
    <s v="52"/>
    <x v="16"/>
    <x v="777"/>
    <x v="754"/>
    <s v="5285"/>
    <s v="528539"/>
    <s v="Municipio Mosquera"/>
    <s v="Municipio Francisco Pizano"/>
    <s v="Municipio Mosquera"/>
    <s v="Oceano pacifico"/>
    <x v="1"/>
    <s v="Sin Informacion de Barrios"/>
    <s v="Sin Informacion de Veredas"/>
  </r>
  <r>
    <n v="2525"/>
    <s v="52"/>
    <x v="16"/>
    <x v="778"/>
    <x v="755"/>
    <s v="5285"/>
    <s v="528560"/>
    <s v="Limite Urbano"/>
    <s v="Limite Urbano"/>
    <s v="Limite Urbano"/>
    <s v="LImite Urbano"/>
    <x v="0"/>
    <s v="Sin Informacion de Barrios"/>
    <s v="Sin Informacion de Veredas"/>
  </r>
  <r>
    <n v="2526"/>
    <s v="52"/>
    <x v="16"/>
    <x v="778"/>
    <x v="755"/>
    <s v="5285"/>
    <s v="528567"/>
    <s v="Mpio. San A. de Tumaco"/>
    <s v="Oceano Pacifico"/>
    <s v="Río (Permanente) y M. Tumaco"/>
    <s v="Oceano Pacifico"/>
    <x v="1"/>
    <s v="Sin Informacion de Barrios"/>
    <s v="Sin Informacion de Veredas"/>
  </r>
  <r>
    <n v="2527"/>
    <s v="52"/>
    <x v="16"/>
    <x v="778"/>
    <x v="755"/>
    <s v="5285"/>
    <s v="528568"/>
    <s v="Municipio Mosquera"/>
    <s v="Río (Permanente)"/>
    <s v="Mpio. Roberto Payán"/>
    <s v="Río (Permanen.) y M. Tumaco"/>
    <x v="1"/>
    <s v="Sin Informacion de Barrios"/>
    <s v="Sin Informacion de Veredas"/>
  </r>
  <r>
    <n v="2528"/>
    <s v="54"/>
    <x v="17"/>
    <x v="779"/>
    <x v="756"/>
    <s v="5400"/>
    <s v="540001"/>
    <s v="Cl 20  y  Limite Urbano"/>
    <s v="Ak Los Libertad"/>
    <s v="Limite Urbano"/>
    <s v="Ak  Aeropuerto y Lim Urb"/>
    <x v="0"/>
    <s v="Aeropuerto, Alcalá, Brisas del Porvenir, El Porvenir, El Salado, La ═nsula, Niza, Panamericano, Santa Helena, Tasajero, Toledo Plata, Virgilio Barco"/>
    <s v="Sin Informacion de Veredas"/>
  </r>
  <r>
    <n v="2529"/>
    <s v="54"/>
    <x v="17"/>
    <x v="779"/>
    <x v="756"/>
    <s v="5400"/>
    <s v="540002"/>
    <s v="Ak Aeropuerto"/>
    <s v="CL  0"/>
    <s v="AK  7"/>
    <s v="AK  0"/>
    <x v="0"/>
    <s v="Brisas del Aeropuerto, Brisas del Norte, Brisas del Paraíso, Carlos García Lozada, Carlos Pizarro, Cecilia Castro, Cerro de La Cruz, Cerro Norte, Chapinero, Colinas de La Victoria, Divino Niño, Las Américas, Los Laureles, María Auxiliadora, María Paz, Raf"/>
    <s v="Sin Informacion de Veredas"/>
  </r>
  <r>
    <n v="2530"/>
    <s v="54"/>
    <x v="17"/>
    <x v="779"/>
    <x v="756"/>
    <s v="5400"/>
    <s v="540003"/>
    <s v="Ak Los Libertad"/>
    <s v="Dg Santander E"/>
    <s v="Ak Los Libetad"/>
    <s v="AK  7"/>
    <x v="0"/>
    <s v="Ceiba 2, Ciudad Jardín, Colsag, Condado de Castilla, El Bosque, Govica, Gratamira, Guaimaral, La Capillana, La Castellana, La Ceiba, La Merced, La Riviera, Las Almeidas, Lleras Restrepo, Los Acacios, Los Pinos, Manolo Lemus, Paraíso, Parque de Las Brisas,"/>
    <s v="Sin Informacion de Veredas"/>
  </r>
  <r>
    <n v="2531"/>
    <s v="54"/>
    <x v="17"/>
    <x v="779"/>
    <x v="756"/>
    <s v="5400"/>
    <s v="540004"/>
    <s v="Limite Urbano"/>
    <s v="CL 6 y 7E"/>
    <s v="Limite Urbano"/>
    <s v="AK  2E"/>
    <x v="0"/>
    <s v="13 de Marzo, Bocono, Caña Fistolo, El Higuerón, Heliópolis, La Alameda, La Isla de La Fantasía, La Quinta, La Unión, Nuebo Escobal, Pamplonita, Prados del Este, Santa Clara, Terranova, Urbanización San Martín, Urbanización San Martín 2, Viejo Escobal, Vil"/>
    <s v="El Palmar"/>
  </r>
  <r>
    <n v="2532"/>
    <s v="54"/>
    <x v="17"/>
    <x v="779"/>
    <x v="756"/>
    <s v="5400"/>
    <s v="540005"/>
    <s v="CL 6 y 7E"/>
    <s v="M. Los Patios"/>
    <s v="M. Villa del R."/>
    <s v="Ak Los Libertad"/>
    <x v="0"/>
    <s v="Aguas Calientes, Aniversario 1, Aniversario 2, Bellavista, Bogotá, El Lago, La Carolina, La Libertad, La Rinconada, Las Margaritas, Luis Pérez Hernández, Moretti, Policarpa, San Luis, San Mateo, Santa Ana, Santa Teresita, Torcoroma, Urbanización San José,"/>
    <s v="Agua Linda, Cabecera Municipal,  Cabecera Municipal"/>
  </r>
  <r>
    <n v="2533"/>
    <s v="54"/>
    <x v="17"/>
    <x v="779"/>
    <x v="756"/>
    <s v="5400"/>
    <s v="540006"/>
    <s v="DG Santander"/>
    <s v="Limite Urbano"/>
    <s v="Ak Los Libertad"/>
    <s v="Ak Btá y Ak 21"/>
    <x v="0"/>
    <s v="Alfonso Lopez, Blanco, Camilo Torres, Caobos, Circunvalación, Cuberos Niño, El Centro, El Contento, El Llano, El Rosal, La Cabrera, La Sexta, Latino, Libertadores, Páramo, Puente Barco, Quinta Vélez, San José, San Rafael, Santander, Santo Domingo"/>
    <s v="Agua Linda"/>
  </r>
  <r>
    <n v="2534"/>
    <s v="54"/>
    <x v="17"/>
    <x v="779"/>
    <x v="756"/>
    <s v="5400"/>
    <s v="540007"/>
    <s v="Limite Urbano"/>
    <s v="Municipio San Cayetano"/>
    <s v="Via M. Cúcuta - Loma La Grúa"/>
    <s v="Via M. Cúcuta-M. El Car. De Toncha."/>
    <x v="1"/>
    <s v="Sin Informacion de Barrios"/>
    <s v="Ayacucho, Tabiro"/>
  </r>
  <r>
    <n v="2535"/>
    <s v="54"/>
    <x v="17"/>
    <x v="779"/>
    <x v="756"/>
    <s v="5400"/>
    <s v="540008"/>
    <s v="Municipio Cúcuta"/>
    <s v="Rio Pamplonita"/>
    <s v="Rio Pamplonita"/>
    <s v="Loma La Grúa - M. San Cayet."/>
    <x v="1"/>
    <s v="Sin Informacion de Barrios"/>
    <s v="Sin Informacion de Veredas"/>
  </r>
  <r>
    <n v="2536"/>
    <s v="54"/>
    <x v="17"/>
    <x v="779"/>
    <x v="756"/>
    <s v="5400"/>
    <s v="540010"/>
    <s v="AD Nacional"/>
    <s v="Limite Urbano"/>
    <s v="Ak Btá y Ak 21"/>
    <s v="Limite Urbano"/>
    <x v="0"/>
    <s v="28 de Febrero, Belén, Callejón, Carora, Cundinamarca, Galán, La Magdalena, La Victoria, Loma de Bolívar, Nuevo, Pueblo Nuevo, Rudesino Soto, San Miguel"/>
    <s v="Sin Informacion de Veredas"/>
  </r>
  <r>
    <n v="2537"/>
    <s v="54"/>
    <x v="17"/>
    <x v="779"/>
    <x v="756"/>
    <s v="5400"/>
    <s v="540011"/>
    <s v="Au. Atalaya"/>
    <s v="Limite Urbano"/>
    <s v="AK  17"/>
    <s v="Limite Urbano"/>
    <x v="0"/>
    <s v="7 de Agosto, Antonia Santos, Atalaya, Atalaya 2 Etapa, Belisario Betancour, Cúcuta 75, Carlos Ramírez París, Doña Nidia, El Desierto, El Progreso, Los Almendros, Niña Ceci, Palmeras"/>
    <s v="Sin Informacion de Veredas"/>
  </r>
  <r>
    <n v="2538"/>
    <s v="54"/>
    <x v="17"/>
    <x v="779"/>
    <x v="756"/>
    <s v="5400"/>
    <s v="540013"/>
    <s v="Ak Aeropuerto"/>
    <s v="Au. Atalaya"/>
    <s v="AK  0"/>
    <s v="Limite Urbano"/>
    <x v="0"/>
    <s v="Buenos Aires, Claret, Comuneros, La Hermita, La Laguna, Motilones, Ospina Pérez, Tucunare"/>
    <s v="Sin Informacion de Veredas"/>
  </r>
  <r>
    <n v="2539"/>
    <s v="54"/>
    <x v="17"/>
    <x v="779"/>
    <x v="756"/>
    <s v="5400"/>
    <s v="540017"/>
    <s v="Municipio Tibú"/>
    <s v="Via El Plomo - Las Vacas"/>
    <s v="Rio Zulia"/>
    <s v="M. El Zulia y Sardinata"/>
    <x v="1"/>
    <s v="Sin Informacion de Barrios"/>
    <s v="El Empalme, El Totumito,  La Valera,  Llana Finaria,  San Miguel"/>
  </r>
  <r>
    <n v="2540"/>
    <s v="54"/>
    <x v="17"/>
    <x v="779"/>
    <x v="756"/>
    <s v="5400"/>
    <s v="540018"/>
    <s v="Rio Zulia y M. Pto S/der"/>
    <s v="Venezuela"/>
    <s v="Venezuela"/>
    <s v="Q. La Floresta y Rio zulia"/>
    <x v="1"/>
    <s v="Sin Informacion de Barrios"/>
    <s v="Sin Informacion de Veredas"/>
  </r>
  <r>
    <n v="2541"/>
    <s v="54"/>
    <x v="17"/>
    <x v="779"/>
    <x v="756"/>
    <s v="5400"/>
    <s v="540019"/>
    <s v="Via El Plomo - Las Vacas"/>
    <s v="Municipio San Cayetano"/>
    <s v="Quebrada La Floresta"/>
    <s v="Municipio El Zulia"/>
    <x v="1"/>
    <s v="Sin Informacion de Barrios"/>
    <s v="La Florida, Urimaco"/>
  </r>
  <r>
    <n v="2542"/>
    <s v="54"/>
    <x v="17"/>
    <x v="780"/>
    <x v="757"/>
    <s v="5410"/>
    <s v="541010"/>
    <s v="Limite Urbano"/>
    <s v="Limite Urbano"/>
    <s v="Limite Urbano"/>
    <s v="Limite Urbano"/>
    <x v="0"/>
    <s v="Barrio Torcoroma, BARRIO  LA SABANA, BARRIO BONITO, BARRIO DOCE DE OCTUBRE, BARRIO EL MIRADOR, BARRIO EL SOL, BARRIO KILOMETRO 8, BARRIO KILOMETRO 9, BARRIO LA CORDIALIDAD, BARRIO LA ESPERANZA, BARRIO LA INVASION JUANA PAULA, BARRIO LLANITOS, BARRIO LOS C"/>
    <s v="Sin Informacion de Veredas"/>
  </r>
  <r>
    <n v="2543"/>
    <s v="54"/>
    <x v="17"/>
    <x v="780"/>
    <x v="757"/>
    <s v="5410"/>
    <s v="541017"/>
    <s v="Municipio Cúcuta"/>
    <s v="Quebrada Villa Felisa"/>
    <s v="Mpio. Villa del Rosario"/>
    <s v="Municipio Cúcuta"/>
    <x v="1"/>
    <s v="BARRIO BUGANVILES, BARRIO LAS CUMBRES, URB. VALLE DEL MIRADOR"/>
    <s v="Colchones, Juan Frío,  Juan Frío El Palmar,  La Garita,  La Uchema,  Lomitas,  Los Vados,  Palo Gordo"/>
  </r>
  <r>
    <n v="2544"/>
    <s v="54"/>
    <x v="17"/>
    <x v="780"/>
    <x v="757"/>
    <s v="5410"/>
    <s v="541018"/>
    <s v="Qda. Villa Felisa y M. Cúcuta"/>
    <s v="Municipio Chinácota"/>
    <s v="Mpio. Villa del Rosario"/>
    <s v="Municipio Bochalema"/>
    <x v="1"/>
    <s v="Sin Informacion de Barrios"/>
    <s v="Batatas, California,  Corozal,  El Trapiche,  Villas de Corozal"/>
  </r>
  <r>
    <n v="2545"/>
    <s v="54"/>
    <x v="17"/>
    <x v="781"/>
    <x v="758"/>
    <s v="5410"/>
    <s v="541030"/>
    <s v="Limite Urbano"/>
    <s v="Limite Urbano"/>
    <s v="Limite Urbano"/>
    <s v="Limite Urbano"/>
    <x v="0"/>
    <s v="Sin Informacion de Barrios"/>
    <s v="Sin Informacion de Veredas"/>
  </r>
  <r>
    <n v="2546"/>
    <s v="54"/>
    <x v="17"/>
    <x v="781"/>
    <x v="758"/>
    <s v="5410"/>
    <s v="541038"/>
    <s v="M. Cúcuta y País Venezuela"/>
    <s v="Municipio Ragonvalia"/>
    <s v="País Venezuela"/>
    <s v="Municipio Los patios"/>
    <x v="1"/>
    <s v="Sin Informacion de Barrios"/>
    <s v="20 de Julio, El Helechal,  La Mutis"/>
  </r>
  <r>
    <n v="2547"/>
    <s v="54"/>
    <x v="17"/>
    <x v="782"/>
    <x v="759"/>
    <s v="5410"/>
    <s v="541050"/>
    <s v="AV 1"/>
    <s v="AV 6"/>
    <s v="Limite Urbano"/>
    <s v="Cl 12"/>
    <x v="0"/>
    <s v="Sin Informacion de Barrios"/>
    <s v="Sin Informacion de Veredas"/>
  </r>
  <r>
    <n v="2548"/>
    <s v="54"/>
    <x v="17"/>
    <x v="782"/>
    <x v="759"/>
    <s v="5410"/>
    <s v="541057"/>
    <s v="M. Los Patios y Villa del Rosario"/>
    <s v="Municipio Herrán"/>
    <s v="País Venezuela"/>
    <s v="Municipio Chinácota"/>
    <x v="1"/>
    <s v="Sin Informacion de Barrios"/>
    <s v="Sin Informacion de Veredas"/>
  </r>
  <r>
    <n v="2549"/>
    <s v="54"/>
    <x v="17"/>
    <x v="783"/>
    <x v="760"/>
    <s v="5410"/>
    <s v="541070"/>
    <s v="Limite Urbano"/>
    <s v="Limite Urbano"/>
    <s v="kR 1"/>
    <s v="Limite Urbano"/>
    <x v="0"/>
    <s v="Sin Informacion de Barrios"/>
    <s v="Sin Informacion de Veredas"/>
  </r>
  <r>
    <n v="2550"/>
    <s v="54"/>
    <x v="17"/>
    <x v="783"/>
    <x v="760"/>
    <s v="5410"/>
    <s v="541077"/>
    <s v="Municipio Los Patios"/>
    <s v="Municipio Toledo"/>
    <s v="Mpio. Ragonvalia y Herrán"/>
    <s v="M. Bochalema y Pamplonita"/>
    <x v="1"/>
    <s v="Sin Informacion de Barrios"/>
    <s v="Sin Informacion de Veredas"/>
  </r>
  <r>
    <n v="2551"/>
    <s v="54"/>
    <x v="17"/>
    <x v="784"/>
    <x v="761"/>
    <s v="5420"/>
    <s v="542010"/>
    <s v="Cl 8"/>
    <s v="Cl 3"/>
    <s v="Limite Urbano"/>
    <s v="Kr 6"/>
    <x v="0"/>
    <s v="Sector Balcones, Sector Lourdes, Sector María Auxiliadora, Sector Pablo Sexto, Sector Perpetuo Socorro, Sector San Martín"/>
    <s v="Sin Informacion de Veredas"/>
  </r>
  <r>
    <n v="2552"/>
    <s v="54"/>
    <x v="17"/>
    <x v="784"/>
    <x v="761"/>
    <s v="5420"/>
    <s v="542017"/>
    <s v="Municipio Ragonvalia"/>
    <s v="Río (Permanente)"/>
    <s v="País Venezuela"/>
    <s v="Mpio. Chinácota y Toledo"/>
    <x v="1"/>
    <s v="Sin Informacion de Barrios"/>
    <s v="Bagalal, Cabecera Municipal,  Centro Rural,  El Molino,  El Pabellón,  Honda Sur,  La Colina,  La Teja,  Monte Grande,  Pamplonita,  Paso Antiguo,  Providencia"/>
  </r>
  <r>
    <n v="2553"/>
    <s v="54"/>
    <x v="17"/>
    <x v="784"/>
    <x v="761"/>
    <s v="5420"/>
    <s v="542018"/>
    <s v="Río (Permanente)"/>
    <s v="Municipio Toledo"/>
    <s v="País Venezuela"/>
    <s v="Municipio Toledo"/>
    <x v="1"/>
    <s v="Sin Informacion de Barrios"/>
    <s v="Corrales, El Cedral,  El Llano,  El Ramal,  La Union,  Samaria,  San Jose,  Siberia,  Tapata,  Tierra Amarilla"/>
  </r>
  <r>
    <n v="2554"/>
    <s v="54"/>
    <x v="17"/>
    <x v="785"/>
    <x v="23"/>
    <s v="5420"/>
    <s v="542030"/>
    <s v="CL 17"/>
    <s v="cL 2"/>
    <s v="Kr 1 SUR"/>
    <s v="kR 10"/>
    <x v="0"/>
    <s v="Sin Informacion de Barrios"/>
    <s v="Buenavista, San Isidro"/>
  </r>
  <r>
    <n v="2555"/>
    <s v="54"/>
    <x v="17"/>
    <x v="785"/>
    <x v="23"/>
    <s v="5420"/>
    <s v="542037"/>
    <s v="M. Chinácota, Herrán y País Venezu."/>
    <s v="Río Margua"/>
    <s v="País Venezuela"/>
    <s v="Municipio Labateca"/>
    <x v="1"/>
    <s v="Sin Informacion de Barrios"/>
    <s v="Belchite, Belen,  Campoalegre,  Corralitos,  El Azul,  El Ceibal,  El Jordan,  El Retiro,  El Vegón,  Hato Grande,  Hatos Alto,  Ima,  Juan Perez,  La Camacha,  La Capilla,  La Cordillera,  La Loma,  Palmar Alto,  Palmar Bajo,  Roman,  Sabanalarga,  San I"/>
  </r>
  <r>
    <n v="2556"/>
    <s v="54"/>
    <x v="17"/>
    <x v="785"/>
    <x v="23"/>
    <s v="5420"/>
    <s v="542038"/>
    <s v="Río Margua"/>
    <s v="Municipio Cubará"/>
    <s v="Río Margua"/>
    <s v="Mpio. Labateca y Chitagá"/>
    <x v="1"/>
    <s v="Sin Informacion de Barrios"/>
    <s v="Alto de Herrera, Alto de Oro,  Alto Horizonte,  Cortinas,  Diamante,  Junin,  La Aurora,  La China,  Limoncito,  Miralindo,  Murillo,  San Alberto,  San Antonio,  San Carlos,  Santa Ana Sarare,  Santa Catalina,  Santa Maria,  Sararito,  Tamarana,  Urapal"/>
  </r>
  <r>
    <n v="2557"/>
    <s v="54"/>
    <x v="17"/>
    <x v="786"/>
    <x v="762"/>
    <s v="5420"/>
    <s v="542050"/>
    <s v="Cl 6"/>
    <s v="Cl 2 SUR"/>
    <s v="kR 1"/>
    <s v="kR 13"/>
    <x v="0"/>
    <s v="Sin Informacion de Barrios"/>
    <s v="Sin Informacion de Veredas"/>
  </r>
  <r>
    <n v="2558"/>
    <s v="54"/>
    <x v="17"/>
    <x v="786"/>
    <x v="762"/>
    <s v="5420"/>
    <s v="542057"/>
    <s v="Mpio. Pamplonita y Toledo"/>
    <s v="Río Margua"/>
    <s v="Municipio Toledo"/>
    <s v="Municipio Pamplona"/>
    <x v="1"/>
    <s v="Sin Informacion de Barrios"/>
    <s v="Angelina, Cabecera Municipal,  Caracolito,  Chichira,  El Mango,  El Naranjo,  El Resguardo,  El Retiro,  El Volcan,  Fontibón,  Hojancha,  Jaboncillo,  La Balsa,  La Laguna,  La Ovejera,  La Unión,  Labateca,  Monoga,  Morgua,  Negavita,  Potreritos,  Sa"/>
  </r>
  <r>
    <n v="2559"/>
    <s v="54"/>
    <x v="17"/>
    <x v="786"/>
    <x v="762"/>
    <s v="5420"/>
    <s v="542058"/>
    <s v="Río Margua"/>
    <s v="Municipio Chitagá"/>
    <s v="Municipio Toledo"/>
    <s v="Municipio Chitagá"/>
    <x v="1"/>
    <s v="Sin Informacion de Barrios"/>
    <s v="Aguas Caliente, Aposentos,  Canchica,  Cascaro,  Jove,  La Carbonera,  La Chona,  La Compañia,  La Vega,  Paramito,  Pedro Alonso,  Providencia El limoncito,  Sopota,  Tierra Grata,  Valegra,  Venaga"/>
  </r>
  <r>
    <n v="2560"/>
    <s v="54"/>
    <x v="17"/>
    <x v="787"/>
    <x v="763"/>
    <s v="5430"/>
    <s v="543010"/>
    <s v="Limite Urbano"/>
    <s v="Cl 8"/>
    <s v="Limite Urbano"/>
    <s v="Limite Urbano"/>
    <x v="0"/>
    <s v="Sin Informacion de Barrios"/>
    <s v="Sin Informacion de Veredas"/>
  </r>
  <r>
    <n v="2561"/>
    <s v="54"/>
    <x v="17"/>
    <x v="787"/>
    <x v="763"/>
    <s v="5430"/>
    <s v="543017"/>
    <s v="M. San Cayetano y Cúcuta"/>
    <s v="Vía Arboledas-Chinacota"/>
    <s v="Mpio. Los Patios y Chinacota"/>
    <s v="Mpio. Durania y Arboledas"/>
    <x v="1"/>
    <s v="Sin Informacion de Barrios"/>
    <s v="Aguanegra, Bateas,  Calaluna,  Centro Poblado La Donjuana,  El Roble,  Naranjal,  Salto"/>
  </r>
  <r>
    <n v="2562"/>
    <s v="54"/>
    <x v="17"/>
    <x v="787"/>
    <x v="763"/>
    <s v="5430"/>
    <s v="543018"/>
    <s v="Vía Arboledas-Chinacota"/>
    <s v="Municipio Pamplonita"/>
    <s v="Municipio Chinacota"/>
    <s v="Municipio Cucutilla"/>
    <x v="1"/>
    <s v="Sin Informacion de Barrios"/>
    <s v="Aguablanca, Buenavista Alto,  Buenavista Baja,  Cabecera Municipal,  Colonia,  Diferendo Cucutilla,  Las Isabeles,  Laurel,  Limoncito,  Nebraska,  Peñaviva,  Porvenir Alto,  Porvenir Bajo,  San Antonio de La Torre,  Septimaly,  Tescua,  Zarcuta"/>
  </r>
  <r>
    <n v="2563"/>
    <s v="54"/>
    <x v="17"/>
    <x v="788"/>
    <x v="764"/>
    <s v="5430"/>
    <s v="543030"/>
    <s v="Cl 5B"/>
    <s v="Limite Urbano"/>
    <s v="Kr 1 SUR"/>
    <s v="Limite Urbano"/>
    <x v="0"/>
    <s v="Sin Informacion de Barrios"/>
    <s v="Sin Informacion de Veredas"/>
  </r>
  <r>
    <n v="2564"/>
    <s v="54"/>
    <x v="17"/>
    <x v="788"/>
    <x v="764"/>
    <s v="5430"/>
    <s v="543037"/>
    <s v="Municipio Chinácota"/>
    <s v="Mpio. Pamplona y Labateca"/>
    <s v="Mpio. Chinácota y Toledo"/>
    <s v="Río Pamplonita"/>
    <x v="1"/>
    <s v="Sin Informacion de Barrios"/>
    <s v="Alto Santa Lucía, Bataga,  Buenos Aires,  El Colorado,  El Cucano,  El Páramo,  El Picacho,  El Volcán,  La Libertad,  La Palmita,  Llano Grande,  Matagira,  Naranjo,  Picapica,  Quebrada Grande,  San Antonio,  San Rafael,  Tulanta,  Ulaga Alta,  Ulaga Ba"/>
  </r>
  <r>
    <n v="2565"/>
    <s v="54"/>
    <x v="17"/>
    <x v="788"/>
    <x v="764"/>
    <s v="5430"/>
    <s v="543038"/>
    <s v="Municipio Bochalema"/>
    <s v="Municipio Pamplona"/>
    <s v="Río Pamplonita"/>
    <s v="M. Cucutilla y Pamplona"/>
    <x v="1"/>
    <s v="Sin Informacion de Barrios"/>
    <s v="Bajo Santa Lucía, Cabecera Municipal"/>
  </r>
  <r>
    <n v="2566"/>
    <s v="54"/>
    <x v="17"/>
    <x v="789"/>
    <x v="765"/>
    <s v="5430"/>
    <s v="543050"/>
    <s v="Limite Urbano"/>
    <s v="Limite Urbano"/>
    <s v="Limite Urbano"/>
    <s v="Limite Urbano"/>
    <x v="0"/>
    <s v="4 de Julio, Afanador, Brighton, Cariongo, Centro, Chapinero, Chichira, Cote Lamus, Cristo Rey Parte Alta, Cristo Rey Parte Baja, El Arenal, El Buque, El Camellón, El Carmen, El Guamo, El Olivo, El Progreso, Galán, Humilladero, Juan XXIII, Jurado, La Esper"/>
    <s v="Sin Informacion de Veredas"/>
  </r>
  <r>
    <n v="2567"/>
    <s v="54"/>
    <x v="17"/>
    <x v="789"/>
    <x v="765"/>
    <s v="5430"/>
    <s v="543057"/>
    <s v="M. Cucutilla y Pamplonita"/>
    <s v="Municipio Mutiscua"/>
    <s v="Río Pamplonita"/>
    <s v="Municipio Cucutilla"/>
    <x v="1"/>
    <s v="El Zulia, San Luis"/>
    <s v="Caima, Cunuba,  El Alizal,  El Palchal,  Iscaligua,  Jurado,  Llano Castro,  Navarro,  Peñas,  Sabagua,  Sabaneta Alta,  Sabaneta Baja,  San Francisco,  San José de Tonchala,  Tampanqueba"/>
  </r>
  <r>
    <n v="2568"/>
    <s v="54"/>
    <x v="17"/>
    <x v="789"/>
    <x v="765"/>
    <s v="5430"/>
    <s v="543058"/>
    <s v="Municipio Pamplonita"/>
    <s v="Mpio. Cácota y Labateca"/>
    <s v="Municipio Labateca"/>
    <s v="Río Pamplonita"/>
    <x v="1"/>
    <s v="Sin Informacion de Barrios"/>
    <s v="Alcaparral, Alto Grande,  Cabecera Municipal,  El Escorial,  El Rosal,  El Totumo,  Fontibón,  García,  La ┌pa,  La Legua,  Lengua,  Monteadentro,  Santa Matilde"/>
  </r>
  <r>
    <n v="2569"/>
    <s v="54"/>
    <x v="17"/>
    <x v="790"/>
    <x v="766"/>
    <s v="5440"/>
    <s v="544010"/>
    <s v="Cl 6A"/>
    <s v="cL 1 sur"/>
    <s v="Kr 1"/>
    <s v="Kr 4"/>
    <x v="0"/>
    <s v="Blanco, Calle Real, El Calvario, El Centro, La Esperanza, La Paz"/>
    <s v="Sin Informacion de Veredas"/>
  </r>
  <r>
    <n v="2570"/>
    <s v="54"/>
    <x v="17"/>
    <x v="790"/>
    <x v="766"/>
    <s v="5440"/>
    <s v="544017"/>
    <s v="Municipio Pamplona"/>
    <s v="Municipio Chitagá"/>
    <s v="Mpio. Pamplona y Chitagá"/>
    <s v="Mpio. Mutiscua y Silos"/>
    <x v="1"/>
    <s v="Sin Informacion de Barrios"/>
    <s v="Alisol, Cabecera Municipal,  Cacota,  Fernandoria Don Juan,  Mata de Lata,  Sisara - Tabicho"/>
  </r>
  <r>
    <n v="2571"/>
    <s v="54"/>
    <x v="17"/>
    <x v="791"/>
    <x v="767"/>
    <s v="5440"/>
    <s v="544030"/>
    <s v="DG 7A"/>
    <s v="Limite Urbano"/>
    <s v="Kr 1"/>
    <s v="Kr 9B"/>
    <x v="0"/>
    <s v="Sin Informacion de Barrios"/>
    <s v="Sin Informacion de Veredas"/>
  </r>
  <r>
    <n v="2572"/>
    <s v="54"/>
    <x v="17"/>
    <x v="791"/>
    <x v="767"/>
    <s v="5440"/>
    <s v="544037"/>
    <s v="Mpio. Cácota y Labateca"/>
    <s v="Municipio Cerrito"/>
    <s v="Río Valegra"/>
    <s v="Municipio Silos"/>
    <x v="1"/>
    <s v="Sin Informacion de Barrios"/>
    <s v="Alizal, Alquitrana,  Amapola Parte Alta,  Aposenticos,  Bartaqui,  Belén,  Burgua,  Carrillo,  Carvajal,  Casa Vieja,  Cherela,  Cornejo,  Curpaga,  Don Antonio,  El Carbon,  El Espino,  El Placer,  El Roble,  El Uvito,  Escalones,  Hato de La Virgen,  Ha"/>
  </r>
  <r>
    <n v="2573"/>
    <s v="54"/>
    <x v="17"/>
    <x v="791"/>
    <x v="767"/>
    <s v="5440"/>
    <s v="544038"/>
    <s v="Municipio Toledo"/>
    <s v="M. Concepción y Cubará"/>
    <s v="Municipio Cubará"/>
    <s v="Río Valegra"/>
    <x v="1"/>
    <s v="Sin Informacion de Barrios"/>
    <s v="Buena Vista, Campo Hermoso,  El Encanto,  El Mesón,  La Mesa,  La Reserva,  Morretón,  Rio Colorado,  Rio Negro,  San Carlos,  Santa Ines"/>
  </r>
  <r>
    <n v="2574"/>
    <s v="54"/>
    <x v="17"/>
    <x v="792"/>
    <x v="768"/>
    <s v="5440"/>
    <s v="544050"/>
    <s v="Cl 2"/>
    <s v="Cl 8"/>
    <s v="Limite Urbano"/>
    <s v="Limite Urbano"/>
    <x v="0"/>
    <s v="Buenos Aires, Calvario, El Centro, Guane, La Candelaria, La Milagrosa, Los Andes, Portal de la Pradera, Santo Domingo"/>
    <s v="Sin Informacion de Veredas"/>
  </r>
  <r>
    <n v="2575"/>
    <s v="54"/>
    <x v="17"/>
    <x v="792"/>
    <x v="768"/>
    <s v="5440"/>
    <s v="544057"/>
    <s v="Mpio. Mutiscua y Cácota"/>
    <s v="Río (Permanente)"/>
    <s v="Municipio Chitagá"/>
    <s v="Mpio. Vetas y Tona"/>
    <x v="1"/>
    <s v="Sin Informacion de Barrios"/>
    <s v="Aguedina, Bata,  Caraba,  Centro,  Cherqueta,  Chinavega,  Cuestaboba,  Doñangela,  Leuta,  Loata,  Montegrande,  Ranchadero,  Salochiquito,  Tarabata"/>
  </r>
  <r>
    <n v="2576"/>
    <s v="54"/>
    <x v="17"/>
    <x v="792"/>
    <x v="768"/>
    <s v="5440"/>
    <s v="544058"/>
    <s v="Río (Permanente)"/>
    <s v="M. Santa Barbara  Guaca"/>
    <s v="Municipio chitagá"/>
    <s v="Municipio Tona"/>
    <x v="1"/>
    <s v="Sin Informacion de Barrios"/>
    <s v="Antala, Colorado,  Juan Rodriguez,  Saladito"/>
  </r>
  <r>
    <n v="2577"/>
    <s v="54"/>
    <x v="17"/>
    <x v="793"/>
    <x v="769"/>
    <s v="5440"/>
    <s v="544070"/>
    <s v="Limite Urbano"/>
    <s v="Limite Urbano"/>
    <s v="Kr 1"/>
    <s v="kR 4a"/>
    <x v="0"/>
    <s v="Sin Informacion de Barrios"/>
    <s v="Sin Informacion de Veredas"/>
  </r>
  <r>
    <n v="2578"/>
    <s v="54"/>
    <x v="17"/>
    <x v="793"/>
    <x v="769"/>
    <s v="5440"/>
    <s v="544077"/>
    <s v="Mpio. Cucutilla y Pamplona"/>
    <s v="Municipio Silos"/>
    <s v="Mpio. Pamplona y Cácota"/>
    <s v="Mpio. Vetas y Silos"/>
    <x v="1"/>
    <s v="Sin Informacion de Barrios"/>
    <s v="Chilaguala, Chinchipa,  San Agustín,  Santa Ana"/>
  </r>
  <r>
    <n v="2579"/>
    <s v="54"/>
    <x v="17"/>
    <x v="794"/>
    <x v="770"/>
    <s v="5445"/>
    <s v="544510"/>
    <s v="Av 1"/>
    <s v="Av 8"/>
    <s v="Cl 14"/>
    <s v="Cl 1"/>
    <x v="0"/>
    <s v="Calle Córdoba, El Centro, La Esperanza, La Loma de La Cruz, La Palma, La Troja, Las Escalinatas, San Marino, San Miguel"/>
    <s v="Sin Informacion de Veredas"/>
  </r>
  <r>
    <n v="2580"/>
    <s v="54"/>
    <x v="17"/>
    <x v="794"/>
    <x v="770"/>
    <s v="5445"/>
    <s v="544517"/>
    <s v="M. San Cayetano y Santiago"/>
    <s v="Municipio Arboledas"/>
    <s v="M. Bochalema y San Cayetano"/>
    <s v="Mpio. Santiago y Salazar"/>
    <x v="1"/>
    <s v="Sin Informacion de Barrios"/>
    <s v="Batatal, Bejucales,  Buenavista,  Cabecera Municipal,  Cachiri,  Cañahuate,  Cedro,  Chuspa,  Cornejito,  El Almendral,  El Palmar,  El Retiro,  Golondrina,  Inmenso,  La Argentina,  La Cuchilla,  Líbano,  Morretón,  Orope,  Platanala,  Portachuelo,  Puen"/>
  </r>
  <r>
    <n v="2581"/>
    <s v="54"/>
    <x v="17"/>
    <x v="795"/>
    <x v="771"/>
    <s v="5445"/>
    <s v="544520"/>
    <s v="Limite Urbano"/>
    <s v="Limite urbano"/>
    <s v="Limite Urbano"/>
    <s v="Kr 1"/>
    <x v="0"/>
    <s v="Sin Informacion de Barrios"/>
    <s v="Sin Informacion de Veredas"/>
  </r>
  <r>
    <n v="2582"/>
    <s v="54"/>
    <x v="17"/>
    <x v="795"/>
    <x v="771"/>
    <s v="5445"/>
    <s v="544527"/>
    <s v="Municipio Arboledas"/>
    <s v="Municipio Pamplona"/>
    <s v="Mpio. Bochalema y Pamploita"/>
    <s v="Río Zulia"/>
    <x v="1"/>
    <s v="Sin Informacion de Barrios"/>
    <s v="Cimitarigua, El Zarzal,  San Antonio del Filo,  Termopilas"/>
  </r>
  <r>
    <n v="2583"/>
    <s v="54"/>
    <x v="17"/>
    <x v="795"/>
    <x v="771"/>
    <s v="5445"/>
    <s v="544528"/>
    <s v="Río Cucutilla y Zulia"/>
    <s v="M. Vetas, Mutiscua y Pamplona"/>
    <s v="Río Zulia y Mpio. Pamplona"/>
    <s v="Río Cucutilla"/>
    <x v="1"/>
    <s v="Sin Informacion de Barrios"/>
    <s v="Sin Informacion de Veredas"/>
  </r>
  <r>
    <n v="2584"/>
    <s v="54"/>
    <x v="17"/>
    <x v="795"/>
    <x v="771"/>
    <s v="5445"/>
    <s v="544529"/>
    <s v="Municipio Arboledas"/>
    <s v="Municipio Suratá"/>
    <s v="Río Cucutilla y Zulia"/>
    <s v="Municipio Arboledas"/>
    <x v="1"/>
    <s v="Sin Informacion de Barrios"/>
    <s v="Cinera, Despensa,  Guzman,  Helechal Alto,  Huerta Chiquita,  Juan Bueno,  Rinconada,  Rudeta,  Siravita"/>
  </r>
  <r>
    <n v="2585"/>
    <s v="54"/>
    <x v="17"/>
    <x v="796"/>
    <x v="772"/>
    <s v="5445"/>
    <s v="544550"/>
    <s v="Cl 5"/>
    <s v="Cl 0"/>
    <s v="Limite Urbano"/>
    <s v="Limite Urbano"/>
    <x v="0"/>
    <s v="Sin Informacion de Barrios"/>
    <s v="Guacamayas"/>
  </r>
  <r>
    <n v="2586"/>
    <s v="54"/>
    <x v="17"/>
    <x v="796"/>
    <x v="772"/>
    <s v="5445"/>
    <s v="544557"/>
    <s v="Municipio Salazar"/>
    <s v="Mpio. Cucutilla y Bochalema"/>
    <s v="Municipio Durania"/>
    <s v="Río Arboledas y (Permanente)"/>
    <x v="1"/>
    <s v="Sin Informacion de Barrios"/>
    <s v="Aguadas, El Palchal,  Gurapal,  La Antigua,  La Florida,  Pericos,  San Pablo Nuevo,  Santa Barbara,  Uvito,  Vega Del Rio"/>
  </r>
  <r>
    <n v="2587"/>
    <s v="54"/>
    <x v="17"/>
    <x v="796"/>
    <x v="772"/>
    <s v="5445"/>
    <s v="544558"/>
    <s v="Mpio. Salazar y Cáchira"/>
    <s v="Mpio. Suratá y Cucutilla"/>
    <s v="M. Cucutilla, Río Arboledas y (Perma.)"/>
    <s v="Mpio. Suratá y Cachira"/>
    <x v="1"/>
    <s v="Sin Informacion de Barrios"/>
    <s v="Almendro, Caney,  El Carbón,  El Egredo,  Estocolmo,  Helechal Bajo,  La Aguada,  La Carrera,  Mohan,  Peñitas,  Peñon,  Playoncito,  Quebrada Grande,  San Joaquin,  San Onofre,  Santo Domingo,  Volcan"/>
  </r>
  <r>
    <n v="2588"/>
    <s v="54"/>
    <x v="17"/>
    <x v="797"/>
    <x v="773"/>
    <s v="5445"/>
    <s v="544570"/>
    <s v="Limite Urbano"/>
    <s v="Limite Urbano"/>
    <s v="Kr 4 SUR"/>
    <s v="Limite Urbano"/>
    <x v="0"/>
    <s v="Sin Informacion de Barrios"/>
    <s v="Sin Informacion de Veredas"/>
  </r>
  <r>
    <n v="2589"/>
    <s v="54"/>
    <x v="17"/>
    <x v="797"/>
    <x v="773"/>
    <s v="5445"/>
    <s v="544577"/>
    <s v="Mpio. Villa Caro y Gramalote"/>
    <s v="Río Salazar"/>
    <s v="Municipio Santiago"/>
    <s v="Mpio. Cáchira y Villa Caro"/>
    <x v="1"/>
    <s v="Sin Informacion de Barrios"/>
    <s v="La Cueva, La Humareda,  Las Colmenas,  San Antonio"/>
  </r>
  <r>
    <n v="2590"/>
    <s v="54"/>
    <x v="17"/>
    <x v="797"/>
    <x v="773"/>
    <s v="5445"/>
    <s v="544578"/>
    <s v="Río Salazar"/>
    <s v="Municipio Arboledas"/>
    <s v="Municipio Durania"/>
    <s v="Río Salazar"/>
    <x v="1"/>
    <s v="Sin Informacion de Barrios"/>
    <s v="Barrientos, Chicagua Alto,  Chicagua Bajo,  Cuajadoras,  Hato Viejo,  Peña Blanca,  Potreros,  San Isidro,  San Pablo Viejo"/>
  </r>
  <r>
    <n v="2591"/>
    <s v="54"/>
    <x v="17"/>
    <x v="798"/>
    <x v="573"/>
    <s v="5450"/>
    <s v="545010"/>
    <s v="Limite Urbano"/>
    <s v="Cl 12"/>
    <s v="Limite Urbano"/>
    <s v="Kr 10"/>
    <x v="0"/>
    <s v="Sin Informacion de Barrios"/>
    <s v="Sin Informacion de Veredas"/>
  </r>
  <r>
    <n v="2592"/>
    <s v="54"/>
    <x v="17"/>
    <x v="798"/>
    <x v="573"/>
    <s v="5450"/>
    <s v="545017"/>
    <s v="Municipio El Zulia"/>
    <s v="Municipio Bochalema"/>
    <s v="Municipio Cúcuta"/>
    <s v="Mpio. Santiago y Durania"/>
    <x v="1"/>
    <s v="Sin Informacion de Barrios"/>
    <s v="Cabecera Municipal, Cornejo,  Guaduas,  La Ensillada,  La Palma,  Santa Rosa"/>
  </r>
  <r>
    <n v="2593"/>
    <s v="54"/>
    <x v="17"/>
    <x v="799"/>
    <x v="774"/>
    <s v="5450"/>
    <s v="545030"/>
    <s v="Cl 10 A"/>
    <s v="cL 5 sur"/>
    <s v="Kr 1"/>
    <s v="Kr 4"/>
    <x v="0"/>
    <s v="Sin Informacion de Barrios"/>
    <s v="Sin Informacion de Veredas"/>
  </r>
  <r>
    <n v="2594"/>
    <s v="54"/>
    <x v="17"/>
    <x v="799"/>
    <x v="774"/>
    <s v="5450"/>
    <s v="545037"/>
    <s v="Municipio El Zulia"/>
    <s v="Mpio. Durania y Salazar"/>
    <s v="M. El Zulia y San Cayetano"/>
    <s v="Mpio. Gramalote y Salazar"/>
    <x v="1"/>
    <s v="Sin Informacion de Barrios"/>
    <s v="Alto de Frio, Cuperena,  El Pijon,  La Amarilla"/>
  </r>
  <r>
    <n v="2595"/>
    <s v="54"/>
    <x v="17"/>
    <x v="800"/>
    <x v="775"/>
    <s v="5450"/>
    <s v="545050"/>
    <s v="cL 2"/>
    <s v="cL 8"/>
    <s v="kR 7 bis"/>
    <s v="Kr 2"/>
    <x v="0"/>
    <s v="Sin Informacion de Barrios"/>
    <s v="Sin Informacion de Veredas"/>
  </r>
  <r>
    <n v="2596"/>
    <s v="54"/>
    <x v="17"/>
    <x v="800"/>
    <x v="775"/>
    <s v="5450"/>
    <s v="545057"/>
    <s v="Municipio Sardinata"/>
    <s v="Municipio Salazar"/>
    <s v="Mpio. El Zulia y Santiago"/>
    <s v="Municipio Lourdes"/>
    <x v="1"/>
    <s v="Sin Informacion de Barrios"/>
    <s v="Aguadulce, Azul Alto,  Bellavista,  Boyacá,  Cabecera Municipal,  Cacahuala,  El Alto,  El Cedral,  El Mirador,  El Paramo,  El Rosario,  El Triunfo,  Fátima,  Guaimaral,  Jacome,  La Garza,  La Pajuila,  Los Naranjos,  Miraflores,  Naranjal,  Nuestra Señ"/>
  </r>
  <r>
    <n v="2597"/>
    <s v="54"/>
    <x v="17"/>
    <x v="801"/>
    <x v="776"/>
    <s v="5450"/>
    <s v="545070"/>
    <s v="Limite Urbano"/>
    <s v="Cl 2"/>
    <s v="Limite Urbano"/>
    <s v="Kr 7"/>
    <x v="0"/>
    <s v="Antonio Silva, Centro, Dardanelos, Divino Niño, El Rosio, José Rosario Duarte, La Loma, La Palma"/>
    <s v="Sin Informacion de Veredas"/>
  </r>
  <r>
    <n v="2598"/>
    <s v="54"/>
    <x v="17"/>
    <x v="801"/>
    <x v="776"/>
    <s v="5450"/>
    <s v="545077"/>
    <s v="Municipio Sardinata"/>
    <s v="Municipio Gramalote"/>
    <s v="Municipio Gramalote"/>
    <s v="Mpio. Villa Caro y Bucarasica"/>
    <x v="1"/>
    <s v="Sin Informacion de Barrios"/>
    <s v="Balcones, Cabecera Municipal,  Camporico,  Carmen,  Corazones,  El Silicio,  Fátima,  Filo Seco,  Helechal,  La Alianza,  La Armenia,  La Miel,  La Pajulia,  La Primavera,  Las Brisas,  Las Mercedes,  Los Pinos,  Moyitas,  Pío XII,  San Antonio,  San Isid"/>
  </r>
  <r>
    <n v="2599"/>
    <s v="54"/>
    <x v="17"/>
    <x v="802"/>
    <x v="777"/>
    <s v="5455"/>
    <s v="545510"/>
    <s v="Cl 12 N"/>
    <s v="cL 13"/>
    <s v="AV 0"/>
    <s v="AV 12"/>
    <x v="0"/>
    <s v="Alfonso Lopez, El Centro, El Triunfo, Francisco de Paula Santander, La Alejandra, La Ayala, Pueblo Nuevo"/>
    <s v="Sin Informacion de Veredas"/>
  </r>
  <r>
    <n v="2600"/>
    <s v="54"/>
    <x v="17"/>
    <x v="802"/>
    <x v="777"/>
    <s v="5455"/>
    <s v="545517"/>
    <s v="Municipio Cúcuta"/>
    <s v="Quebrada Colorada"/>
    <s v="Municipio Cúcuta"/>
    <s v="Municipio Sardinata"/>
    <x v="1"/>
    <s v="Sin Informacion de Barrios"/>
    <s v="Sin Informacion de Veredas"/>
  </r>
  <r>
    <n v="2601"/>
    <s v="54"/>
    <x v="17"/>
    <x v="802"/>
    <x v="777"/>
    <s v="5455"/>
    <s v="545518"/>
    <s v="Quebrada Colorada"/>
    <s v="Mpio. San Cayetano y Santiago"/>
    <s v="Municipio Cúcuta"/>
    <s v="Mpio. Sardinata y Gramalote"/>
    <x v="1"/>
    <s v="Sin Informacion de Barrios"/>
    <s v="Sin Informacion de Veredas"/>
  </r>
  <r>
    <n v="2602"/>
    <s v="54"/>
    <x v="17"/>
    <x v="803"/>
    <x v="778"/>
    <s v="5455"/>
    <s v="545530"/>
    <s v="Limite Urbano"/>
    <s v="Limite Urbano"/>
    <s v="Limite Urbano"/>
    <s v="Limite Urbano"/>
    <x v="0"/>
    <s v="Sin Informacion de Barrios"/>
    <s v="Sin Informacion de Veredas"/>
  </r>
  <r>
    <n v="2603"/>
    <s v="54"/>
    <x v="17"/>
    <x v="803"/>
    <x v="778"/>
    <s v="5455"/>
    <s v="545537"/>
    <s v="Municipio Tibú"/>
    <s v="Mpio. Lourdes y Gramalote"/>
    <s v="Municipio El Zulia"/>
    <s v="Río Sardinata"/>
    <x v="1"/>
    <s v="Sin Informacion de Barrios"/>
    <s v="Sin Informacion de Veredas"/>
  </r>
  <r>
    <n v="2604"/>
    <s v="54"/>
    <x v="17"/>
    <x v="803"/>
    <x v="778"/>
    <s v="5455"/>
    <s v="545538"/>
    <s v="Municipio Tibú"/>
    <s v="Municipio Bucarasica"/>
    <s v="Río Sardinata"/>
    <s v="Q. La Danta, Río Caño Negro y Q. Carta."/>
    <x v="1"/>
    <s v="Sin Informacion de Barrios"/>
    <s v="Sin Informacion de Veredas"/>
  </r>
  <r>
    <n v="2605"/>
    <s v="54"/>
    <x v="17"/>
    <x v="803"/>
    <x v="778"/>
    <s v="5455"/>
    <s v="545539"/>
    <s v="Municipio Tibú"/>
    <s v="Quebrada La Danta"/>
    <s v="Río Caño Negro y Q. Cartagena"/>
    <s v="M. Hacarí y San Calixto"/>
    <x v="1"/>
    <s v="Sin Informacion de Barrios"/>
    <s v="Sin Informacion de Veredas"/>
  </r>
  <r>
    <n v="2606"/>
    <s v="54"/>
    <x v="17"/>
    <x v="804"/>
    <x v="779"/>
    <s v="5455"/>
    <s v="545550"/>
    <s v="Limite Urbano"/>
    <s v="Limite Urbano"/>
    <s v="Limite Urbano"/>
    <s v="Limite Urbano"/>
    <x v="0"/>
    <s v="Betania, El Córdoba, El Centro, El Palomar"/>
    <s v="Cabecera Municipal, San Miguel"/>
  </r>
  <r>
    <n v="2607"/>
    <s v="54"/>
    <x v="17"/>
    <x v="804"/>
    <x v="779"/>
    <s v="5455"/>
    <s v="545557"/>
    <s v="Qda. Aguablanca y M. Sardinata"/>
    <s v="Mpio. Villa Caro y Lourdes"/>
    <s v="Municipio Sardinata"/>
    <s v="Q/da. Aguablanca y M. Villa Caro"/>
    <x v="1"/>
    <s v="Sin Informacion de Barrios"/>
    <s v="El Alto, Nuevo Mundo,  Provincia,  San Juana,  San Pablo,  Santa Rita,  Santa Rita"/>
  </r>
  <r>
    <n v="2608"/>
    <s v="54"/>
    <x v="17"/>
    <x v="804"/>
    <x v="779"/>
    <s v="5455"/>
    <s v="545558"/>
    <s v="Mpio. Abrego y Sardinata"/>
    <s v="M. Villa Caro y Q/da. Aguablanca"/>
    <s v="M. Sardinata y Q/da. Aguablanca"/>
    <s v="Mpio. Abrego y Villa Caro"/>
    <x v="1"/>
    <s v="Sin Informacion de Barrios"/>
    <s v="Agua Blanca, El Mosquito,  El Paraíso,  El Tesoro,  Fortunas,  La Azulita,  La Capilla,  La Curva,  Las Cuadras,  Monserrate,  Panplona,  Planadas"/>
  </r>
  <r>
    <n v="2609"/>
    <s v="54"/>
    <x v="17"/>
    <x v="805"/>
    <x v="780"/>
    <s v="5460"/>
    <s v="546010"/>
    <s v="cL 5"/>
    <s v="cL 1"/>
    <s v="kR 9"/>
    <s v="kR 2 sur"/>
    <x v="0"/>
    <s v="Sin Informacion de Barrios"/>
    <s v="Sin Informacion de Veredas"/>
  </r>
  <r>
    <n v="2610"/>
    <s v="54"/>
    <x v="17"/>
    <x v="805"/>
    <x v="780"/>
    <s v="5460"/>
    <s v="546017"/>
    <s v="Mpio. Abrego y Bucarasica"/>
    <s v="Mpio. Cáchira y Salazar"/>
    <s v="Mpio. Lourdes y Gramalote"/>
    <s v="Municipio Abrego"/>
    <x v="1"/>
    <s v="Sin Informacion de Barrios"/>
    <s v="Agua Negra, El Alto,  El Carrizal,  El Oso,  El Silencio,  Filo Real,  Honduras,  La Ramada,  Los Curos,  Palermo,  Peña de La Virgen,  Romero"/>
  </r>
  <r>
    <n v="2611"/>
    <s v="54"/>
    <x v="17"/>
    <x v="806"/>
    <x v="781"/>
    <s v="5460"/>
    <s v="546030"/>
    <s v="Limite Urbano"/>
    <s v="Limite Urbano"/>
    <s v="Limite Urbano"/>
    <s v="Limite Urbano"/>
    <x v="0"/>
    <s v="Sin Informacion de Barrios"/>
    <s v="Sin Informacion de Veredas"/>
  </r>
  <r>
    <n v="2612"/>
    <s v="54"/>
    <x v="17"/>
    <x v="806"/>
    <x v="781"/>
    <s v="5460"/>
    <s v="546037"/>
    <s v="Municipio Abrego"/>
    <s v="M. El Playón, Suratá y Arboledas"/>
    <s v="M. Villa Caro y Salazar"/>
    <s v="Río (Permanente)"/>
    <x v="1"/>
    <s v="Sin Informacion de Barrios"/>
    <s v="Barandillas, Barrio Hondo,  Bellavista,  Cabecera Municipal,  Cáchira,  Canoas,  El Manzano,  Galvanez,  Guerrero,  La Caramba,  Los Mangos,  Miraflorez,  Planadas,  Ramírez,  Ramírez,  Sabanitas,  San José de Paramillo,  San José del Llano,  Santa María,"/>
  </r>
  <r>
    <n v="2613"/>
    <s v="54"/>
    <x v="17"/>
    <x v="806"/>
    <x v="781"/>
    <s v="5460"/>
    <s v="546038"/>
    <s v="Municipio Abrego"/>
    <s v="Mpio. Rionegro y El Playón"/>
    <s v="Río (Permanente)"/>
    <s v="Municipio La Esperanza"/>
    <x v="1"/>
    <s v="Sin Informacion de Barrios"/>
    <s v="Alto La Lora, Altomóvil,  Boca de Monte,  Canoas,  Carcasi,  Cauchana,  Cuatro Esquinas,  El Filo,  El Lucero,  El Recreo,  El Salobre,  El Silencio,  El Tablazo,  La Explayada,  La Reforma,  La Sardina,  La Sardina,  Lagua de Oriente,  Las Cruces,  Las C"/>
  </r>
  <r>
    <n v="2614"/>
    <s v="54"/>
    <x v="17"/>
    <x v="807"/>
    <x v="782"/>
    <s v="5460"/>
    <s v="546050"/>
    <s v="Limite Urbano"/>
    <s v="Limite Urbano"/>
    <s v="Limite Urbano"/>
    <s v="Limite Urbano"/>
    <x v="0"/>
    <s v="Sin Informacion de Barrios"/>
    <s v="Sin Informacion de Veredas"/>
  </r>
  <r>
    <n v="2615"/>
    <s v="54"/>
    <x v="17"/>
    <x v="807"/>
    <x v="782"/>
    <s v="5460"/>
    <s v="546057"/>
    <s v="Municipio Abrego"/>
    <s v="Río (Permanente)"/>
    <s v="Municipio Cáchira"/>
    <s v="Municipio San Alberto"/>
    <x v="1"/>
    <s v="Sin Informacion de Barrios"/>
    <s v="La Palma, Monterrey,  Puerto Carreño"/>
  </r>
  <r>
    <n v="2616"/>
    <s v="54"/>
    <x v="17"/>
    <x v="807"/>
    <x v="782"/>
    <s v="5460"/>
    <s v="546058"/>
    <s v="M. San Alberto y Río (Permanente)"/>
    <s v="Municipio Rionegro"/>
    <s v="Municipio Cáchira"/>
    <s v="Municipio Rionegro"/>
    <x v="1"/>
    <s v="Sin Informacion de Barrios"/>
    <s v="Las Malvinas, Los Tendidos"/>
  </r>
  <r>
    <n v="2617"/>
    <s v="54"/>
    <x v="17"/>
    <x v="808"/>
    <x v="783"/>
    <s v="5460"/>
    <s v="546070"/>
    <s v="Cl 21"/>
    <s v="Cl 1"/>
    <s v="Kr 11"/>
    <s v="Limite Urbano"/>
    <x v="0"/>
    <s v="Sin Informacion de Barrios"/>
    <s v="Sin Informacion de Veredas"/>
  </r>
  <r>
    <n v="2618"/>
    <s v="54"/>
    <x v="17"/>
    <x v="808"/>
    <x v="783"/>
    <s v="5460"/>
    <s v="546077"/>
    <s v="Mpio. Hacarí y La Playa"/>
    <s v="Río Oroque, Tarra y Vía Ocaña-Cúcuta"/>
    <s v="M. Villacaro, Bucarasica y Sardinata"/>
    <s v="Municipio Ocaña"/>
    <x v="1"/>
    <s v="Sin Informacion de Barrios"/>
    <s v="Alto El Pozo, Buenos Aires,  Ciénaga,  El Arado,  El Espejo,  El Remolino,  El Silencio,  El Soltadero,  Fracción Pávez,  Hoyo Pilón,  La Aguada,  La Arenosa,  La Labranza,  La Sierra,  La Teja,  La Trocha,  La Urama,  Las Indias,  Las Vegas,  Loma de Tar"/>
  </r>
  <r>
    <n v="2619"/>
    <s v="54"/>
    <x v="17"/>
    <x v="808"/>
    <x v="783"/>
    <s v="5460"/>
    <s v="546078"/>
    <s v="Vía Ocaña-Cúcuta"/>
    <s v="Mpio. La Esperanza y Cachira"/>
    <s v="M. Villa Caro y Cachira"/>
    <s v="Río Oroque"/>
    <x v="1"/>
    <s v="Sin Informacion de Barrios"/>
    <s v="Brisas del Tarra, Canoas,  Casitas,  Cuestaboba,  El ┌ltimo,  El Doce,  El Molino,  El Ramo,  El Rincón,  El Roble,  El Roble,  El Tarra,  El Trapichero,  Gaira,  La Estancia,  La Primavera,  Nuevo Sol,  Paramillo,  Paramito,  Páramo de Los Ranchos,  Puer"/>
  </r>
  <r>
    <n v="2620"/>
    <s v="54"/>
    <x v="17"/>
    <x v="808"/>
    <x v="783"/>
    <s v="5460"/>
    <s v="546079"/>
    <s v="Mpio. Ocaña y Río Oroque"/>
    <s v="Municipio La Esperanza"/>
    <s v="Río Oroque"/>
    <s v="M. Ocaña, San Martín y San Alberto"/>
    <x v="1"/>
    <s v="Sin Informacion de Barrios"/>
    <s v="21 de Abril, Anisillo,  Bellavista,  Borra,  Brisas del Páramo,  Cabecera Municipal,  Capitán Largo,  Casa de Teja,  El Arado,  El Arbolito,  El Castillo,  El Chorro,  El Haraganazo,  El Hoyo,  El Loro,  El Morron,  El Páramo,  El Potrero,  El Pozo,  El P"/>
  </r>
  <r>
    <n v="2621"/>
    <s v="54"/>
    <x v="17"/>
    <x v="809"/>
    <x v="784"/>
    <s v="5465"/>
    <s v="546510"/>
    <s v="Limite Urbano"/>
    <s v="Limite Urbano"/>
    <s v="Kr 2"/>
    <s v="Limite Urbano"/>
    <x v="0"/>
    <s v="Sin Informacion de Barrios"/>
    <s v="Sin Informacion de Veredas"/>
  </r>
  <r>
    <n v="2622"/>
    <s v="54"/>
    <x v="17"/>
    <x v="809"/>
    <x v="784"/>
    <s v="5465"/>
    <s v="546517"/>
    <s v="Municipio San Calixto"/>
    <s v="Mpio. La Playa y Abrego"/>
    <s v="Municipio Sardinata"/>
    <s v="Mpio. San Calixto y La Playa"/>
    <x v="1"/>
    <s v="Sin Informacion de Barrios"/>
    <s v="Agua Blanca, Aguadas,  Algaborros,  Aposento Alto,  Aposento Bajo,  Astilleros,  Barilante,  Bélgica,  Bella Vista,  Bellavista,  Buena Suerte,  Buenos Aires,  Cabecera Municipal,  Capellania,  Carrizal,  Castrillón,  Cumana,  El Centro,  El Cobre,  El Lí"/>
  </r>
  <r>
    <n v="2623"/>
    <s v="54"/>
    <x v="17"/>
    <x v="810"/>
    <x v="785"/>
    <s v="5465"/>
    <s v="546530"/>
    <s v="Cl 7"/>
    <s v="Limite Urbano"/>
    <s v="Limite Urbano"/>
    <s v="Limite Urbano"/>
    <x v="0"/>
    <s v="Sin Informacion de Barrios"/>
    <s v="Sin Informacion de Veredas"/>
  </r>
  <r>
    <n v="2624"/>
    <s v="54"/>
    <x v="17"/>
    <x v="810"/>
    <x v="785"/>
    <s v="5465"/>
    <s v="546537"/>
    <s v="M. San Calixto y Hacarí"/>
    <s v="Municipio Abrego"/>
    <s v="Mpio. Abrego y Hacarí"/>
    <s v="Municipio Ocaña"/>
    <x v="1"/>
    <s v="Sin Informacion de Barrios"/>
    <s v="Alto El Buey, Alto Viejo,  Aratoque,  Aspasica,  Bajo Pávez,  Borra,  Borra Parte Baja,  Cabecera Municipal,  Carrizal,  Clavellino,  Corral Viejo,  Curasica,  El Guamal,  El Higuerón,  El Llanón,  El Pedregal,  El Tabacal,  El Tunal,  Esperancita,  Fátim"/>
  </r>
  <r>
    <n v="2625"/>
    <s v="54"/>
    <x v="17"/>
    <x v="811"/>
    <x v="786"/>
    <s v="5465"/>
    <s v="546551"/>
    <s v="Limite Urbano"/>
    <s v="KR  22 y 24"/>
    <s v="Limite Urbano"/>
    <s v="Limite Urbano"/>
    <x v="0"/>
    <s v="Sin Informacion de Barrios"/>
    <s v="Sin Informacion de Veredas"/>
  </r>
  <r>
    <n v="2626"/>
    <s v="54"/>
    <x v="17"/>
    <x v="811"/>
    <x v="786"/>
    <s v="5465"/>
    <s v="546552"/>
    <s v="KR  22 y 24"/>
    <s v="Limite Urbano"/>
    <s v="Limite Urbano"/>
    <s v="Limite Urbano"/>
    <x v="0"/>
    <s v="Sin Informacion de Barrios"/>
    <s v="Sin Informacion de Veredas"/>
  </r>
  <r>
    <n v="2627"/>
    <s v="54"/>
    <x v="17"/>
    <x v="811"/>
    <x v="786"/>
    <s v="5465"/>
    <s v="546557"/>
    <s v="Municipio Teorama"/>
    <s v="Municipio Abrego"/>
    <s v="M. San Calixto y La Playa"/>
    <s v="M. Gon.-R. de Oro-L. U.-Q. El Bagre"/>
    <x v="1"/>
    <s v="Sin Informacion de Barrios"/>
    <s v="El Trigo, Pulpitos,  Ramirez"/>
  </r>
  <r>
    <n v="2628"/>
    <s v="54"/>
    <x v="17"/>
    <x v="811"/>
    <x v="786"/>
    <s v="5465"/>
    <s v="546558"/>
    <s v="Municipio Rio de Oro"/>
    <s v="Municipio San Martin"/>
    <s v="L. U. - Q. El Bagre y M. Abrego"/>
    <s v="M. Rio de Oro y San Martin"/>
    <x v="1"/>
    <s v="Sin Informacion de Barrios"/>
    <s v="Sin Informacion de Veredas"/>
  </r>
  <r>
    <n v="2629"/>
    <s v="54"/>
    <x v="17"/>
    <x v="811"/>
    <x v="786"/>
    <s v="5465"/>
    <s v="546559"/>
    <s v="Municipio El carmen Note de Santander"/>
    <s v="Municipio Rio de oro"/>
    <s v="Municipio Gonzalez Cesar"/>
    <s v="Municipio Aguachica Cesar"/>
    <x v="1"/>
    <s v="Sin Informacion de Barrios"/>
    <s v="Sin Informacion de Veredas"/>
  </r>
  <r>
    <n v="2630"/>
    <s v="54"/>
    <x v="17"/>
    <x v="812"/>
    <x v="787"/>
    <s v="5470"/>
    <s v="547010"/>
    <s v="Limite Urbano"/>
    <s v="Limite Urbano"/>
    <s v="Limite Urbano"/>
    <s v="Limite Urbano"/>
    <x v="0"/>
    <s v="Sin Informacion de Barrios"/>
    <s v="Sin Informacion de Veredas"/>
  </r>
  <r>
    <n v="2631"/>
    <s v="54"/>
    <x v="17"/>
    <x v="812"/>
    <x v="787"/>
    <s v="5470"/>
    <s v="547017"/>
    <s v="Municipio El Tarra"/>
    <s v="Municipio Hacarí"/>
    <s v="Mpio. Tibú y Sardinata"/>
    <s v="Quebrada San Miguel"/>
    <x v="1"/>
    <s v="Sin Informacion de Barrios"/>
    <s v="San Francisco Javier, San Martin"/>
  </r>
  <r>
    <n v="2632"/>
    <s v="54"/>
    <x v="17"/>
    <x v="812"/>
    <x v="787"/>
    <s v="5470"/>
    <s v="547018"/>
    <s v="Municipio Teorama"/>
    <s v="Mpio. Ocaña y La Playa"/>
    <s v="M. Hacarí y Q/da. San Miguel"/>
    <s v="Municipio Teorama"/>
    <x v="1"/>
    <s v="Sin Informacion de Barrios"/>
    <s v="El Limon, El Oso,  El Pantano,  Estrella Alta,  Estrella Baja,  Farache,  Guaranao,  Limites,  Los Angeles,  Piedra de Moler,  Vijagual"/>
  </r>
  <r>
    <n v="2633"/>
    <s v="54"/>
    <x v="17"/>
    <x v="813"/>
    <x v="788"/>
    <s v="5470"/>
    <s v="547030"/>
    <s v="Cl 15"/>
    <s v="Dg 1"/>
    <s v="Kr 1"/>
    <s v="Kr 8"/>
    <x v="0"/>
    <s v="Sin Informacion de Barrios"/>
    <s v="Altagracia, El Juncal"/>
  </r>
  <r>
    <n v="2634"/>
    <s v="54"/>
    <x v="17"/>
    <x v="813"/>
    <x v="788"/>
    <s v="5470"/>
    <s v="547037"/>
    <s v="Quebrada Trinidad"/>
    <s v="Municipio Ocaña"/>
    <s v="M. San Calixto y El Tarra"/>
    <s v="Municipio Convención"/>
    <x v="1"/>
    <s v="Sin Informacion de Barrios"/>
    <s v="Aires del Catatumbo, Bejuco,  Caño Seco,  Cuatro Esquinal Baja,  Cuatro Esquinas Alta,  El Caiman,  El Diamante,  El Diviso,  El Socorro,  El Tagual,  Escalas,  Gurapales,  Juridicciones,  La Ceiba,  La Muralla,  La Teja,  Llana Alta,  Llana Baja,  Los Ra"/>
  </r>
  <r>
    <n v="2635"/>
    <s v="54"/>
    <x v="17"/>
    <x v="813"/>
    <x v="788"/>
    <s v="5470"/>
    <s v="547038"/>
    <s v="Caño Brandy y Río (Permanente)"/>
    <s v="Quebrada Trinidad"/>
    <s v="Municipio El Tarra"/>
    <s v="Municipio Convención"/>
    <x v="1"/>
    <s v="Sin Informacion de Barrios"/>
    <s v="Aserrio, Buenos Aires,  Cristalina,  El Espejo,  El Rosario,  Filo Guamo,  Guaduas,  La Cecilia,  La Fria,  La Pedregosa,  La Ruidosa,  La Tiradera,  Marquetalia,  Platanal,  San Jacinto,  San Juancito,  San Luis Beguitas,  Santa Ines Alta,  Santa Ines Ba"/>
  </r>
  <r>
    <n v="2636"/>
    <s v="54"/>
    <x v="17"/>
    <x v="813"/>
    <x v="788"/>
    <s v="5470"/>
    <s v="547039"/>
    <s v="Mpio. Convención y País Venezuela"/>
    <s v="Caño Brandy y Río (Permanente)"/>
    <s v="Municipio Tibú"/>
    <s v="Municipio Convención"/>
    <x v="1"/>
    <s v="Sin Informacion de Barrios"/>
    <s v="Sin Informacion de Veredas"/>
  </r>
  <r>
    <n v="2637"/>
    <s v="54"/>
    <x v="17"/>
    <x v="814"/>
    <x v="789"/>
    <s v="5470"/>
    <s v="547050"/>
    <s v="kR 20b"/>
    <s v="Kr 1"/>
    <s v="Cl 1"/>
    <s v="cL 11"/>
    <x v="0"/>
    <s v="Sin Informacion de Barrios"/>
    <s v="Sin Informacion de Veredas"/>
  </r>
  <r>
    <n v="2638"/>
    <s v="54"/>
    <x v="17"/>
    <x v="814"/>
    <x v="789"/>
    <s v="5470"/>
    <s v="547057"/>
    <s v="Mpio. El Carmen y País Venezuela"/>
    <s v="Municipio Teorama"/>
    <s v="País Venezuela"/>
    <s v="Río Sayán Boky y M. El Carmen"/>
    <x v="1"/>
    <s v="Sin Informacion de Barrios"/>
    <s v="Sin Informacion de Veredas"/>
  </r>
  <r>
    <n v="2639"/>
    <s v="54"/>
    <x v="17"/>
    <x v="814"/>
    <x v="789"/>
    <s v="5470"/>
    <s v="547058"/>
    <s v="Río Sayán Boky y Mpio. El Carmen"/>
    <s v="Quebrada Trinidad"/>
    <s v="Municipio Teorama"/>
    <s v="Municipio El Carmen"/>
    <x v="1"/>
    <s v="Sin Informacion de Barrios"/>
    <s v="Comunidades Indigenas, Costa RIca,  Nueva Colombia"/>
  </r>
  <r>
    <n v="2640"/>
    <s v="54"/>
    <x v="17"/>
    <x v="814"/>
    <x v="789"/>
    <s v="5470"/>
    <s v="547059"/>
    <s v="Quebrada Trinidad"/>
    <s v="Mpio. Gonzalez y Ocaña"/>
    <s v="Municipio Teorama"/>
    <s v="Municipio El Carmen"/>
    <x v="1"/>
    <s v="Sin Informacion de Barrios"/>
    <s v="Sin Informacion de Veredas"/>
  </r>
  <r>
    <n v="2641"/>
    <s v="54"/>
    <x v="17"/>
    <x v="815"/>
    <x v="790"/>
    <s v="5470"/>
    <s v="547070"/>
    <s v="limite Urbano"/>
    <s v="Limite Urbano"/>
    <s v="Limite Urbano"/>
    <s v="Limite Urbano"/>
    <x v="0"/>
    <s v="Sin Informacion de Barrios"/>
    <s v="Sin Informacion de Veredas"/>
  </r>
  <r>
    <n v="2642"/>
    <s v="54"/>
    <x v="17"/>
    <x v="815"/>
    <x v="790"/>
    <s v="5470"/>
    <s v="547077"/>
    <s v="País Venezuela"/>
    <s v="Río Bokdrom Boki y M. Convención"/>
    <s v="Municipio Convención"/>
    <s v="Río Bokdrom Boki"/>
    <x v="1"/>
    <s v="Sin Informacion de Barrios"/>
    <s v="Canaima, El Porvenir"/>
  </r>
  <r>
    <n v="2643"/>
    <s v="54"/>
    <x v="17"/>
    <x v="815"/>
    <x v="790"/>
    <s v="5470"/>
    <s v="547078"/>
    <s v="Río Bokdrom Boki"/>
    <s v="Quebrada Trinidad"/>
    <s v="Municipio Convención"/>
    <s v="M. Chimicha., Pailitas, Pelaya y La Gloria"/>
    <x v="1"/>
    <s v="Sin Informacion de Barrios"/>
    <s v="Casa de Piedra, La Luna Sector 2"/>
  </r>
  <r>
    <n v="2644"/>
    <s v="54"/>
    <x v="17"/>
    <x v="815"/>
    <x v="790"/>
    <s v="5470"/>
    <s v="547079"/>
    <s v="Quebrada Trinidad"/>
    <s v="Mpio. Aguachica y Ocaña"/>
    <s v="Mpio. Convención y Gonzalez"/>
    <s v="Municipio La Gloria"/>
    <x v="1"/>
    <s v="Sin Informacion de Barrios"/>
    <s v="Sin Informacion de Veredas"/>
  </r>
  <r>
    <n v="2645"/>
    <s v="54"/>
    <x v="17"/>
    <x v="816"/>
    <x v="791"/>
    <s v="5480"/>
    <s v="548010"/>
    <s v="Cl 23"/>
    <s v="Cl 0"/>
    <s v="Kr 12 E"/>
    <s v="kR 15"/>
    <x v="0"/>
    <s v="Sin Informacion de Barrios"/>
    <s v="Sin Informacion de Veredas"/>
  </r>
  <r>
    <n v="2646"/>
    <s v="54"/>
    <x v="17"/>
    <x v="816"/>
    <x v="791"/>
    <s v="5480"/>
    <s v="548017"/>
    <s v="Mpio. Teorama y País Venezuela"/>
    <s v="Río Socoavo"/>
    <s v="País Venezuela"/>
    <s v="Mpio. Teorama y El Tarra"/>
    <x v="1"/>
    <s v="Sin Informacion de Barrios"/>
    <s v="Alto Rio Chiquito, Asabarincayra,  Barrancas Porvenir,  Beboquira,  Bocas de San Miguel,  Brisas de La Frontera,  C. Ramon,  Campo Raya Alto,  Caño Guaduas,  Caño Indio,  Caño Mariela,  Caño Negro,  Caño Toneles,  Caño Troce,  Casa de Zinc,  Chiquinquira,"/>
  </r>
  <r>
    <n v="2647"/>
    <s v="54"/>
    <x v="17"/>
    <x v="816"/>
    <x v="791"/>
    <s v="5480"/>
    <s v="548018"/>
    <s v="Río Socoavo"/>
    <s v="M. Cúcuta y Sardinata"/>
    <s v="País Venezuela"/>
    <s v="M. San Calixto y Sardinata"/>
    <x v="1"/>
    <s v="Sin Informacion de Barrios"/>
    <s v="Ambato, Barco La Silla,  Bertrania,  Brisas de Rio Nuevo,  Buenos Aires,  Campo dos,  Campo Giles,  Campo Hermoso La Soledad,  Campo Raya Bajo,  Campo Seis,  Campo Tres,  Campo Yuca,  Caño Victoria Norte,  Caño Victoria Sur,  Carro Madera Campo Hermoso,"/>
  </r>
  <r>
    <n v="2648"/>
    <s v="54"/>
    <x v="17"/>
    <x v="817"/>
    <x v="792"/>
    <s v="5480"/>
    <s v="548030"/>
    <s v="Limite Urbano"/>
    <s v="Limite Urbano"/>
    <s v="Limite Urbano"/>
    <s v="Limite Urbanoi"/>
    <x v="0"/>
    <s v="Sin Informacion de Barrios"/>
    <s v="Sin Informacion de Veredas"/>
  </r>
  <r>
    <n v="2649"/>
    <s v="54"/>
    <x v="17"/>
    <x v="817"/>
    <x v="792"/>
    <s v="5480"/>
    <s v="548037"/>
    <s v="Mpio. Cúcuta y País Venezuela"/>
    <s v="Municipio Cúcuta"/>
    <s v="País Venezuela"/>
    <s v="Municipio Cúcuta"/>
    <x v="1"/>
    <s v="Sin Informacion de Barrios"/>
    <s v="Sin Informacion de Veredas"/>
  </r>
  <r>
    <n v="2650"/>
    <s v="54"/>
    <x v="17"/>
    <x v="818"/>
    <x v="793"/>
    <s v="5480"/>
    <s v="548050"/>
    <s v="Limite Urbano"/>
    <s v="Limite Urbano"/>
    <s v="Limite Urbano"/>
    <s v="Limite Urbano"/>
    <x v="0"/>
    <s v="Sin Informacion de Barrios"/>
    <s v="Sin Informacion de Veredas"/>
  </r>
  <r>
    <n v="2651"/>
    <s v="54"/>
    <x v="17"/>
    <x v="818"/>
    <x v="793"/>
    <s v="5480"/>
    <s v="548057"/>
    <s v="Municipio Tibú"/>
    <s v="Q/da. Trinidad y Río (Permanente)"/>
    <s v="Municipio Tibú"/>
    <s v="Municipio Teorama"/>
    <x v="1"/>
    <s v="Sin Informacion de Barrios"/>
    <s v="Sin Informacion de Veredas"/>
  </r>
  <r>
    <n v="2652"/>
    <s v="54"/>
    <x v="17"/>
    <x v="818"/>
    <x v="793"/>
    <s v="5480"/>
    <s v="548058"/>
    <s v="Q/da. Trinidad y Río (Permanente)"/>
    <s v="Mpio. San Calixto y Tibú"/>
    <s v="Municipio Tibú"/>
    <s v="Municipio Teorama"/>
    <x v="1"/>
    <s v="Sin Informacion de Barrios"/>
    <s v="Area Libre, Catatumbo,  El Rosario,  La Angalia,  Mate de Tilo,  Mundo Nuevo,  Rio Santo,  San Antonio,  San Isidro,  San Jose de Las Vegas,  San Marcos,  San Miguelito,  Santa Cruz,  Vegas del Oriente,  Versalles"/>
  </r>
  <r>
    <n v="2653"/>
    <s v="63"/>
    <x v="18"/>
    <x v="819"/>
    <x v="85"/>
    <s v="6300"/>
    <s v="630001"/>
    <s v="CL  36"/>
    <s v="Limite Urbano"/>
    <s v="Limite Urbano"/>
    <s v="Limite Urbano"/>
    <x v="0"/>
    <s v="14 de Octubre, 19 de Enero, 8 de Marzo, Alcazar del Café, Antonio Nariño, Arenales, Arrayanes, Bambusa, Bosques de Gibraltar, Bosques de Pinares, Boyacá, Brasilia, Brasilia Nueva, Cañas Gordas, Calima, Castilla Grande, Ciudadela Simón Bolívar, Conjunto Ba"/>
    <s v="Sin Informacion de Veredas"/>
  </r>
  <r>
    <n v="2654"/>
    <s v="63"/>
    <x v="18"/>
    <x v="819"/>
    <x v="85"/>
    <s v="6300"/>
    <s v="630002"/>
    <s v="CL 20 y Manzana 10"/>
    <s v="CL  36"/>
    <s v="KR  17"/>
    <s v="Limite Urbano"/>
    <x v="0"/>
    <s v="1 de Mayo, 25 de Mayo, 7 de Agosto, Alfonso Lopez, Arcades, Arco Iris, Artesanos, Belencito, Belén, Berlín, Bosque de Viena, Cincuentenario, Ciudad Dorada, Ciudadela del Sol, Conjunto Residencial Sinaí, Cooperativo, El Placer, El Prado, El Recreo, El Refu"/>
    <s v="Sin Informacion de Veredas"/>
  </r>
  <r>
    <n v="2655"/>
    <s v="63"/>
    <x v="18"/>
    <x v="819"/>
    <x v="85"/>
    <s v="6300"/>
    <s v="630003"/>
    <s v="Lim Urb y M. Circasia"/>
    <s v="CL 20 y Manzana 10"/>
    <s v="KR  17"/>
    <s v="Limite Urbano"/>
    <x v="0"/>
    <s v="Ahitamara, Alamos, Américas, Bajo Niágara, Carbones, Carolina I, Ciudadela Sorrento, Conjunto Residencial Los Guayacanes, Conjunto Residencial Palmas del Modelo, Corazón de Jesús, El Limonar, El Paraíso, El Remanso, Francisco José de Caldas, Gran Bretaña,"/>
    <s v="Sin Informacion de Veredas"/>
  </r>
  <r>
    <n v="2656"/>
    <s v="63"/>
    <x v="18"/>
    <x v="819"/>
    <x v="85"/>
    <s v="6300"/>
    <s v="630004"/>
    <s v="M. Salento"/>
    <s v="Cl 32 y Limite Urbano"/>
    <s v="M. Salento y Calarca"/>
    <s v="M. Circasia  y  Kr 17"/>
    <x v="0"/>
    <s v="Abadía, Alcazar, Alejandría, Asentamiento Los Fundadores, Bavaria, Bosques de Palermo, Bosques de San Martín, Bosques de Viena, Buenos Aires Alto, Cafetero, Caminos de Calay, Casaloma, Centro Occidental, Ciudadela Quimbaya, Coinca, Condominio Torres del R"/>
    <s v="Hojas Anchas, Rio Bamba,  San Juan de Carolina"/>
  </r>
  <r>
    <n v="2657"/>
    <s v="63"/>
    <x v="18"/>
    <x v="819"/>
    <x v="85"/>
    <s v="6300"/>
    <s v="630007"/>
    <s v="Mpio. Montenegro y Circasia"/>
    <s v="Vía Armenia-La Tebaida y M. La Tebaida"/>
    <s v="Limite Urbano"/>
    <s v="Municipio Montenegro"/>
    <x v="1"/>
    <s v="Sin Informacion de Barrios"/>
    <s v="La Pola, Naranjal Bajo,  Villarazo"/>
  </r>
  <r>
    <n v="2658"/>
    <s v="63"/>
    <x v="18"/>
    <x v="819"/>
    <x v="85"/>
    <s v="6300"/>
    <s v="630008"/>
    <s v="Vía Armenia-La Tebaida y Lim. Urbano"/>
    <s v="Municipio Calarcá"/>
    <s v="Municipio Calarcá"/>
    <s v="Municipio La Tebaida"/>
    <x v="1"/>
    <s v="Sin Informacion de Barrios"/>
    <s v="Sin Informacion de Veredas"/>
  </r>
  <r>
    <n v="2659"/>
    <s v="63"/>
    <x v="18"/>
    <x v="820"/>
    <x v="794"/>
    <s v="6310"/>
    <s v="631001"/>
    <s v="Kr 18"/>
    <s v="Kr 4"/>
    <s v="A Pereira"/>
    <s v="Limite Urbano"/>
    <x v="0"/>
    <s v="Sin Informacion de Barrios"/>
    <s v="Cabecera Municipal, El Congal,  Los Pinos,  San Antonio"/>
  </r>
  <r>
    <n v="2660"/>
    <s v="63"/>
    <x v="18"/>
    <x v="820"/>
    <x v="794"/>
    <s v="6310"/>
    <s v="631007"/>
    <s v="Vía Circasia-El Triunfo-Q/da. El Roble"/>
    <s v="Municipio Armenia"/>
    <s v="Municipio Salento"/>
    <s v="Mpio. Montenegro y Quimbaya"/>
    <x v="1"/>
    <s v="Sin Informacion de Barrios"/>
    <s v="Buenavista, La Cristalina,  La Siria,  LLamadas,  Naranjal Alto,  Piamonte"/>
  </r>
  <r>
    <n v="2661"/>
    <s v="63"/>
    <x v="18"/>
    <x v="820"/>
    <x v="794"/>
    <s v="6310"/>
    <s v="631008"/>
    <s v="Municipio Filandia"/>
    <s v="Vía Circasia-El Triunfo-Q/da. El Roble"/>
    <s v="Municipio Salento"/>
    <s v="Municipio Filandia"/>
    <x v="1"/>
    <s v="Sin Informacion de Barrios"/>
    <s v="Membrillal"/>
  </r>
  <r>
    <n v="2662"/>
    <s v="63"/>
    <x v="18"/>
    <x v="821"/>
    <x v="795"/>
    <s v="6310"/>
    <s v="631020"/>
    <s v="Kr 2 N"/>
    <s v="Limite Urbano"/>
    <s v="Cl 1"/>
    <s v="Cl 13"/>
    <x v="0"/>
    <s v="Sin Informacion de Barrios"/>
    <s v="Sin Informacion de Veredas"/>
  </r>
  <r>
    <n v="2663"/>
    <s v="63"/>
    <x v="18"/>
    <x v="821"/>
    <x v="795"/>
    <s v="6310"/>
    <s v="631027"/>
    <s v="Municipio Pereira"/>
    <s v="Vía Filandia-Salento-Cocora"/>
    <s v="Mpio. Ibagué, Anzoátegui y Sta. Isabel"/>
    <s v="Mpio. Circasia y Filandia"/>
    <x v="1"/>
    <s v="Sin Informacion de Barrios"/>
    <s v="Boquia, Cabecera Municipal,  Llano Grande,  Palestina,  Zona Paramo"/>
  </r>
  <r>
    <n v="2664"/>
    <s v="63"/>
    <x v="18"/>
    <x v="821"/>
    <x v="795"/>
    <s v="6310"/>
    <s v="631028"/>
    <s v="Vía Filandia-Salento-Cocora"/>
    <s v="Mpio. Cajamarca y Calarcá"/>
    <s v="Mpio. Ibagué y Cajamarca"/>
    <s v="Mpio. Circasia y Armenia"/>
    <x v="1"/>
    <s v="Urbanizaci¾n El Palmar"/>
    <s v="Canaan, La Nubia,  La Palmera,  Palogrande"/>
  </r>
  <r>
    <n v="2665"/>
    <s v="63"/>
    <x v="18"/>
    <x v="822"/>
    <x v="796"/>
    <s v="6320"/>
    <s v="632001"/>
    <s v="Limite Urbano"/>
    <s v="Limite Urbano"/>
    <s v="Limite Urbano"/>
    <s v="Limite Urbano"/>
    <x v="0"/>
    <s v="20 de Julio, 21 de Mayo, Alto El Río, Antonia Santos, Antonio Nariño, Balcones, Balcones de La Villa, Berlín, Caldas, Camelias, Centro, Chambranas, Colón, Conjunto Residencial Bioma, El Cacique, El Laguito, El Manantial, El Pescador, El Pinar, El Porvenir"/>
    <s v="Sin Informacion de Veredas"/>
  </r>
  <r>
    <n v="2666"/>
    <s v="63"/>
    <x v="18"/>
    <x v="822"/>
    <x v="796"/>
    <s v="6320"/>
    <s v="632007"/>
    <s v="Municipio Salento"/>
    <s v="Mpio. Caicedonia, Pijao y Buenavista"/>
    <s v="Mpio. Cordoba y Río Santo Domingo"/>
    <s v="Mpio. Armenia y La Tebaida"/>
    <x v="1"/>
    <s v="Ladrilleras, Los Tanques"/>
    <s v="Chaguala, El Castillo"/>
  </r>
  <r>
    <n v="2667"/>
    <s v="63"/>
    <x v="18"/>
    <x v="822"/>
    <x v="796"/>
    <s v="6320"/>
    <s v="632008"/>
    <s v="Río Sto. Domingo y M. Salento"/>
    <s v="Municipio Cordoba"/>
    <s v="Mpio. Salento y Cajamarca"/>
    <s v="Río Santo Domingo"/>
    <x v="1"/>
    <s v="Sin Informacion de Barrios"/>
    <s v="Cristales-La Paloma, Guayaquil Alto,  La Leona,  La Soledad,  Las Auras,  Navarco,  Travesía"/>
  </r>
  <r>
    <n v="2668"/>
    <s v="63"/>
    <x v="18"/>
    <x v="823"/>
    <x v="187"/>
    <s v="6320"/>
    <s v="632020"/>
    <s v="Limite Urbano"/>
    <s v="Limite Urbano"/>
    <s v="Cl 17"/>
    <s v="Limite Urbano"/>
    <x v="0"/>
    <s v="Sin Informacion de Barrios"/>
    <s v="Sin Informacion de Veredas"/>
  </r>
  <r>
    <n v="2669"/>
    <s v="63"/>
    <x v="18"/>
    <x v="823"/>
    <x v="187"/>
    <s v="6320"/>
    <s v="632027"/>
    <s v="Municipio Calarcá"/>
    <s v="Municipio Pijao"/>
    <s v="Municipio Cajamarca"/>
    <s v="Municipio Buenavista"/>
    <x v="1"/>
    <s v="Sin Informacion de Barrios"/>
    <s v="Altamira, Bellavista,  Cabecera Municipal,  Carniceros,  Carniceros,  Guayabal,  Guayaquil Bajo,  Jardín Alto,  Jardín Bajo,  La Concha,  La Española,  La Mina,  La Playa,  Media Cara,  Palmera,  Río Verde Alto,  Siberia Alta,  Siberia Baja"/>
  </r>
  <r>
    <n v="2670"/>
    <s v="63"/>
    <x v="18"/>
    <x v="824"/>
    <x v="325"/>
    <s v="6320"/>
    <s v="632040"/>
    <s v="Limite Urbano"/>
    <s v="Limite Urbano"/>
    <s v="Limite Urbano"/>
    <s v="Limite Urbano"/>
    <x v="0"/>
    <s v="Sin Informacion de Barrios"/>
    <s v="Sin Informacion de Veredas"/>
  </r>
  <r>
    <n v="2671"/>
    <s v="63"/>
    <x v="18"/>
    <x v="824"/>
    <x v="325"/>
    <s v="6320"/>
    <s v="632047"/>
    <s v="Municipio Calarcá"/>
    <s v="Municipio Pijao"/>
    <s v="Mpio. Cordoba y Pijao"/>
    <s v="Municipio Calarcá"/>
    <x v="1"/>
    <s v="Sin Informacion de Barrios"/>
    <s v="La Moravita, Los Juanes"/>
  </r>
  <r>
    <n v="2672"/>
    <s v="63"/>
    <x v="18"/>
    <x v="825"/>
    <x v="797"/>
    <s v="6320"/>
    <s v="632060"/>
    <s v="Limite Urbano"/>
    <s v="Limite Urbano"/>
    <s v="Limite Urbano"/>
    <s v="Kr 7"/>
    <x v="0"/>
    <s v="Sin Informacion de Barrios"/>
    <s v="Sin Informacion de Veredas"/>
  </r>
  <r>
    <n v="2673"/>
    <s v="63"/>
    <x v="18"/>
    <x v="825"/>
    <x v="797"/>
    <s v="6320"/>
    <s v="632067"/>
    <s v="Mpio. Cordoba y Buenavista"/>
    <s v="Mpio. Genova y Roncesvalles"/>
    <s v="Municipio Cajamarca"/>
    <s v="Mpio. Caicedonia y Calarcá"/>
    <x v="1"/>
    <s v="Sin Informacion de Barrios"/>
    <s v="Antena Alta, Antena Baja,  Arenales,  Berlin,  Cañaveral,  Cedral Alto,  El Recreo,  Guamal-Pizarras,  La Maria,  La Mariela,  La Playa,  La Primavera,  La Topacia,  Palmera,  Patio Bonito,  Pedregales,  Rio Azul,  Rio Azul Alto,  Río Rojo,  Rios Lejos,"/>
  </r>
  <r>
    <n v="2674"/>
    <s v="63"/>
    <x v="18"/>
    <x v="826"/>
    <x v="798"/>
    <s v="6320"/>
    <s v="632080"/>
    <s v="Kr 15"/>
    <s v="Limite Urbano"/>
    <s v="Limite Urbano"/>
    <s v="Limite Urbano"/>
    <x v="0"/>
    <s v="Sin Informacion de Barrios"/>
    <s v="Sin Informacion de Veredas"/>
  </r>
  <r>
    <n v="2675"/>
    <s v="63"/>
    <x v="18"/>
    <x v="826"/>
    <x v="798"/>
    <s v="6320"/>
    <s v="632087"/>
    <s v="Municipio Pijao"/>
    <s v="Municipio Sevilla"/>
    <s v="Municipio Roncesvalles"/>
    <s v="Mpio. Caicedonia y Sevilla"/>
    <x v="1"/>
    <s v="Sin Informacion de Barrios"/>
    <s v="Aures, Cabecera Municipal,  Cumaral Bajo,  El Cairo Bajo,  El Dorado,  El Paraíso,  La Coqueta,  La Esmeralda,  La Granaja,  La Venada,  Las Brisas,  Leona,  Puerto Rico,  Río Gris,  San Gerardo,  San Juan Bajo"/>
  </r>
  <r>
    <n v="2676"/>
    <s v="63"/>
    <x v="18"/>
    <x v="827"/>
    <x v="799"/>
    <s v="6330"/>
    <s v="633001"/>
    <s v="Cl 10"/>
    <s v="Limite Urbano"/>
    <s v="Limite Urbano"/>
    <s v="Limite Urbano"/>
    <x v="0"/>
    <s v="Alfonso Lopez, Balastretar, Barrios Unidos, Buena Vista, Buenos Aires, Cacique, Caicedonia, Caldas, Centenario, Centro, Chica, Cincuentenario, Ciudad Alegría, Colón, Compartir, Comuneros, Corrales, El Carmen, Esmeralda, Gaitán, Goretti, La Avanzada, La Gr"/>
    <s v="Sin Informacion de Veredas"/>
  </r>
  <r>
    <n v="2677"/>
    <s v="63"/>
    <x v="18"/>
    <x v="827"/>
    <x v="799"/>
    <s v="6330"/>
    <s v="633007"/>
    <s v="Municipio Quimbaya"/>
    <s v="Vía Armenia-La Victoria"/>
    <s v="Mpio. Armenia y Circasia"/>
    <s v="Mpio. Obando y La Victoria"/>
    <x v="1"/>
    <s v="Aldea Suiza, Villa Marlen"/>
    <s v="El Guayabo, El Laurel,  La Australiana,  La Cabaña,  La Julia,  La Pradera,  Morelia Baja,  Pinares,  Pueblo Rico,  Santa Rita"/>
  </r>
  <r>
    <n v="2678"/>
    <s v="63"/>
    <x v="18"/>
    <x v="827"/>
    <x v="799"/>
    <s v="6330"/>
    <s v="633008"/>
    <s v="Vía Armenia-La Victoria"/>
    <s v="Municipio La Tebaida"/>
    <s v="Mpio. La Tebaida y Armenia"/>
    <s v="Municipio La Victoria"/>
    <x v="1"/>
    <s v="Sin Informacion de Barrios"/>
    <s v="Sin Informacion de Veredas"/>
  </r>
  <r>
    <n v="2679"/>
    <s v="63"/>
    <x v="18"/>
    <x v="828"/>
    <x v="800"/>
    <s v="6330"/>
    <s v="633020"/>
    <s v="Limite Urbano"/>
    <s v="Limite Urbano"/>
    <s v="Limite Urbano"/>
    <s v="Limite Urbano"/>
    <x v="0"/>
    <s v="Sin Informacion de Barrios"/>
    <s v="Sin Informacion de Veredas"/>
  </r>
  <r>
    <n v="2680"/>
    <s v="63"/>
    <x v="18"/>
    <x v="828"/>
    <x v="800"/>
    <s v="6330"/>
    <s v="633027"/>
    <s v="Mpio. Montenegro y Armenia"/>
    <s v="Mpio. Sevilla, Caicedonia y Calarcá"/>
    <s v="Municipio Armenia"/>
    <s v="Mpio. Zarzal y La Victoria"/>
    <x v="1"/>
    <s v="Sin Informacion de Barrios"/>
    <s v="El Eden, La Argentina,  La Popa,  Padilla"/>
  </r>
  <r>
    <n v="2681"/>
    <s v="63"/>
    <x v="18"/>
    <x v="829"/>
    <x v="801"/>
    <s v="6340"/>
    <s v="634001"/>
    <s v="Limite Urbano"/>
    <s v="Kr 1"/>
    <s v="Cl 11B"/>
    <s v="Limite Urbano"/>
    <x v="0"/>
    <s v="Sin Informacion de Barrios"/>
    <s v="Sin Informacion de Veredas"/>
  </r>
  <r>
    <n v="2682"/>
    <s v="63"/>
    <x v="18"/>
    <x v="829"/>
    <x v="801"/>
    <s v="6340"/>
    <s v="634007"/>
    <s v="Municipio Pereira"/>
    <s v="Vía Ulloa-Filandia y Mpio. Circasia"/>
    <s v="Mpio. Circasia y Salento"/>
    <s v="Municipio Ulloa"/>
    <x v="1"/>
    <s v="Sin Informacion de Barrios"/>
    <s v="Argenzul, Cabecera Municipal,  El Roble,  El Vergel,  Fachadas,  La Cauchera,  La Concha,  La Morelia"/>
  </r>
  <r>
    <n v="2683"/>
    <s v="63"/>
    <x v="18"/>
    <x v="829"/>
    <x v="801"/>
    <s v="6340"/>
    <s v="634008"/>
    <s v="Vía Ulloa-Filandia"/>
    <s v="Municipio Quimbaya"/>
    <s v="Municipio Circasia"/>
    <s v="Mpio. Quimbaya y Alcalá"/>
    <x v="1"/>
    <s v="Sin Informacion de Barrios"/>
    <s v="Banbuco Alto, Banbuco Bajo,  Barcelona Alta,  Barcelona Baja,  Buena Vista,  El Paraíso,  El Placer,  El Vigilante,  La Cima,  La Soledad,  La Unión,  Los Tanques,  Morelia Alta,  Naranjal,  Tres Esquinas"/>
  </r>
  <r>
    <n v="2684"/>
    <s v="63"/>
    <x v="18"/>
    <x v="830"/>
    <x v="802"/>
    <s v="6340"/>
    <s v="634020"/>
    <s v="kR 20B"/>
    <s v="A la carmelita"/>
    <s v="Cl 1"/>
    <s v="Limite Urbano"/>
    <x v="0"/>
    <s v="10 de Octubre, Agua Linda, Anmucic, Apuquín, Buenavista, Buenos Aires, Cacique, Centro, Cerezos, Cincuentenario, Ciudad El Sueño, Clementina, Cointe VI, Elvira, Esperanza, Fundadores, Gaitán, Gonzáles, Grisales, Gualanday, José Ilario, Las Diez Casas, Lau"/>
    <s v="El Rocio, Pueblo Nuevo,  Tres Esquinas"/>
  </r>
  <r>
    <n v="2685"/>
    <s v="63"/>
    <x v="18"/>
    <x v="830"/>
    <x v="802"/>
    <s v="6340"/>
    <s v="634027"/>
    <s v="Municipio Alcalá"/>
    <s v="Municipio Montenegro"/>
    <s v="Mpio. Filandia y Circasia"/>
    <s v="Mpio. Cartago y Obando"/>
    <x v="1"/>
    <s v="El Golfo, La Isabela"/>
    <s v="Carmelita, Ceylan,  Corozal,  Kernan,  Las Brisas,  Santana"/>
  </r>
  <r>
    <n v="2686"/>
    <s v="66"/>
    <x v="19"/>
    <x v="831"/>
    <x v="803"/>
    <s v="6600"/>
    <s v="660001"/>
    <s v="Limite Urbano"/>
    <s v="Kr 28  y  Av Sur"/>
    <s v="Cl 51 y Ak del Rio"/>
    <s v="Limite Urbano"/>
    <x v="0"/>
    <s v="30 de Agosto II, Alahambra, Alamo del Café Sector E, Alfa, Alto de Belmonte, Alto de Los Ángeles, Altos de Belmonte, Altos de Llano Grande, Altos de Llano Grande II, Batallón San Mateo, Belmonte, Belmonte El Campín, Bloques Villa Alicia, Bosques de Cantab"/>
    <s v="Crucero de Combia"/>
  </r>
  <r>
    <n v="2687"/>
    <s v="66"/>
    <x v="19"/>
    <x v="831"/>
    <x v="803"/>
    <s v="6600"/>
    <s v="660002"/>
    <s v="Limite Urbano"/>
    <s v="Ak 30 Ago-  Kr 13"/>
    <s v="Ak Fe-Cl 10 Bis-Kr 6"/>
    <s v="Ak del Rio"/>
    <x v="0"/>
    <s v="1 de Mayo, 30 de Agosto, 30 de Agosto I, Alcázares, Bavaria, Bayron Gaviria, Buenos Aires, Cañarte, Constructores, El Prado, El Progreso, Galería Central, Galán, Getsemaní, Girasoles, Gualanday, José Marti, La Campiña, La Esperanza, La Palmera, La Paz, La"/>
    <s v="Boquia, Cabecera Municipal,  La Badea"/>
  </r>
  <r>
    <n v="2688"/>
    <s v="66"/>
    <x v="19"/>
    <x v="831"/>
    <x v="803"/>
    <s v="6600"/>
    <s v="660003"/>
    <s v="Limite Urbano"/>
    <s v="Limite Urbano"/>
    <s v="Limite Urbano"/>
    <s v="Cl 17-Ak Fe-C10 Bis"/>
    <x v="0"/>
    <s v="20 de Julio, Acueducto, Alfonso Lopez, Altos de Canaán, Antonio Nariño, Arboleda del Río, Bella Vista, Berlín, Brisas del Otún, Caminos de Canaan, Canaan Conjunto Residencial, Castaño Robledo, Chicó Restrepo, Comfamiliar, Conjunto Residencial Curacavi, Co"/>
    <s v="El Rocío"/>
  </r>
  <r>
    <n v="2689"/>
    <s v="66"/>
    <x v="19"/>
    <x v="831"/>
    <x v="803"/>
    <s v="6600"/>
    <s v="660004"/>
    <s v="Ak 30 Ago - Kr 13"/>
    <s v="Limite Urbano"/>
    <s v="CL  17"/>
    <s v="Cl 51 -Sanjón la Unión"/>
    <x v="0"/>
    <s v="Alcazar de Maraya, Altos de Tanambi, Balcones Villa del Prado, Barajas Central, Barajas I, Barajas II, Belalcázar, Bloques Ciudad Pereira, Bosque de La Salle, Boston, Brasilia, Brisas de Las Américas, Cachipay, Caminos de Maraya, Casas Tulcán, Centenario,"/>
    <s v="Naranjito"/>
  </r>
  <r>
    <n v="2690"/>
    <s v="66"/>
    <x v="19"/>
    <x v="831"/>
    <x v="803"/>
    <s v="6600"/>
    <s v="660005"/>
    <s v="Ak  Sur"/>
    <s v="CL 74 y 73"/>
    <s v="Zanjón La Unión"/>
    <s v="KR  25"/>
    <x v="0"/>
    <s v="5 de Octubre, Aguas Claras, Alameda, Alto de Panorama, Bella Sardy, Brisas del Consota, Cortés, Cruceros, Cuba, El Dorado I, El Dorado II, El Futuro, Guadalupe, José de Sucre, La Acuarela, La Divisa, La Floresta, La Idalia, La Independencia, La Independen"/>
    <s v="El Guayabo"/>
  </r>
  <r>
    <n v="2691"/>
    <s v="66"/>
    <x v="19"/>
    <x v="831"/>
    <x v="803"/>
    <s v="6600"/>
    <s v="660006"/>
    <s v="CL 74 y 73"/>
    <s v="Limite Urbano"/>
    <s v="Limite Urbano"/>
    <s v="KR  28"/>
    <x v="0"/>
    <s v="442, Alejandría, Bello Horizonte, Byron Gaviria, Campo Alegre, Carlos Benavides, Ciudadela Comfamiliar, Codelmar I, Codelmar II, Codelmar III, Codelmar IV, Consota, Cuchilla de Castro, Departamento, Ebenzer, El Acuario, El Bosque 2500 Lotes, El Cardal, El"/>
    <s v="Sin Informacion de Veredas"/>
  </r>
  <r>
    <n v="2692"/>
    <s v="66"/>
    <x v="19"/>
    <x v="831"/>
    <x v="803"/>
    <s v="6600"/>
    <s v="660007"/>
    <s v="Mpio. Balboa, La Virginia y Marsella"/>
    <s v="Vía Cartago-Pereira"/>
    <s v="Municipio Dosquebradas"/>
    <s v="Mpio. Ansermanuevo y Cartago"/>
    <x v="1"/>
    <s v="Sin Informacion de Barrios"/>
    <s v="Amoladora Baja, Betania,  El Chaquiro,  El Edén,  El Pomo,  La Carmelita,  La Renta,  La Siria,  San Marino,  San Vicente,  Santander,  Suecia"/>
  </r>
  <r>
    <n v="2693"/>
    <s v="66"/>
    <x v="19"/>
    <x v="831"/>
    <x v="803"/>
    <s v="6600"/>
    <s v="660008"/>
    <s v="Vía Cartago-Pereira y Lim. Urbano"/>
    <s v="Municipio Ulloa"/>
    <s v="Vía Pereira-Arabia"/>
    <s v="Municipio Cartago"/>
    <x v="1"/>
    <s v="Bajo Belmonte, Nuevo Sol, Santa Juana de Las Villas"/>
    <s v="Altagracia, Arabia,  Belmonte Bajo,  Berlín,  Betulia,  Betulia Alta,  Calomonte Alto,  Calomonte Bajo,  Cañaveral,  Cerritos,  El Aguacate,  El Brillante,  El Brillante,  El Congolo,  El Contento,  El Estanquillo,  El Gurrio,  El Hogar,  El Jazmín,  El K"/>
  </r>
  <r>
    <n v="2694"/>
    <s v="66"/>
    <x v="19"/>
    <x v="831"/>
    <x v="803"/>
    <s v="6600"/>
    <s v="660009"/>
    <s v="Limite Urbano"/>
    <s v="Municipio Filandia"/>
    <s v="Río Consota"/>
    <s v="Vía Pereira-Arabia"/>
    <x v="1"/>
    <s v="Alto Rocío, Hacienda La Cuba, Heriberto Herrera, Mirador de Naranjito, Miraflores"/>
    <s v="Alegrías, Altamira,  Cantamonos,  Condina,  Cruces,  Guayabal,  La Castalia,  La Graminea,  La Julia,  La Lotería,  Monte Largo,  Pérez Alto,  Santacruz de Barbas,  Tinajas,  Tribunas Corcega,  Yarumal,  Yarumito"/>
  </r>
  <r>
    <n v="2695"/>
    <s v="66"/>
    <x v="19"/>
    <x v="831"/>
    <x v="803"/>
    <s v="6600"/>
    <s v="660017"/>
    <s v="Mpio. Santa Rosa de Cabal"/>
    <s v="Municipio Salento"/>
    <s v="Municipio Santa Isabel"/>
    <s v="Río Consota"/>
    <x v="1"/>
    <s v="Altos del Otún, Gaitán, Portal de Libare I, Reserva de Los Álamos, Tokio"/>
    <s v="Alto Cedralito, Canceles,  El Bosque,  El Cedral,  El Jordán,  El Manzano,  El Porvenir,  El Rincón,  El Roble,  Estrella Morrón,  Fuente Alban,  Huertas,  La Bananera,  La Bella,  La Colonia,  La Florida,  La María San Marcos,  La Suiza,  Laguneta,  Morr"/>
  </r>
  <r>
    <n v="2696"/>
    <s v="66"/>
    <x v="19"/>
    <x v="832"/>
    <x v="804"/>
    <s v="6610"/>
    <s v="661001"/>
    <s v="Limite Urbano"/>
    <s v="Ac del Rio"/>
    <s v="Limite Urbano"/>
    <s v="KR  16"/>
    <x v="0"/>
    <s v="Amariles I, Amariles II, Aurora, Bellavista I, Bellavista III, Camilo Mejía Duque, Camilo Torres, Catalán, Colmenares, Condominio La Pradera I, Conjunto El Safiro, Cámbulos, Destechados Camilo Torres, Diana Turbay, Divino Niño, El Balso, El Diamante, El J"/>
    <s v="Sin Informacion de Veredas"/>
  </r>
  <r>
    <n v="2697"/>
    <s v="66"/>
    <x v="19"/>
    <x v="832"/>
    <x v="804"/>
    <s v="6610"/>
    <s v="661002"/>
    <s v="Limite Urbano"/>
    <s v="Ac del Rio"/>
    <s v="KR  16"/>
    <s v="Limite Urbano"/>
    <x v="0"/>
    <s v="Bosques de La Acuarela, Bosques de La Acuarela Etapa I Lote I, Bosques de La Acuarela Etapa I Lote II, Bosques de La Acuarela Etapa II, Bosques de La Acuarela Etapa III, Bosques de La Acuarela Etapa IV, Buenos Aires, Bulevar Norte, Campestre, Campestre A,"/>
    <s v="Sin Informacion de Veredas"/>
  </r>
  <r>
    <n v="2698"/>
    <s v="66"/>
    <x v="19"/>
    <x v="832"/>
    <x v="804"/>
    <s v="6610"/>
    <s v="661007"/>
    <s v="Mpio. Marsella y Santa Ro. de Cabal"/>
    <s v="Limite Urbano"/>
    <s v="Mpio. Santa Rosa de Cabal"/>
    <s v="Municipio Pereira"/>
    <x v="1"/>
    <s v="Sin Informacion de Barrios"/>
    <s v="Alto Erazo, El Nudo,  El Sinai,  El Tobanito,  Estanquillo,  La Argentina,  La Cima,  La Esperanza,  La Esperanza,  La Fría,  La Palma,  La Unión,  Llano Grande,  Minas del Socorro,  Nueva Independencia,  Pital de Combia,  Santana"/>
  </r>
  <r>
    <n v="2699"/>
    <s v="66"/>
    <x v="19"/>
    <x v="832"/>
    <x v="804"/>
    <s v="6610"/>
    <s v="661008"/>
    <s v="Vía Dosquebradas-Santa R. de Cabal"/>
    <s v="Mpio. Pereira y Santa R. de Cabal"/>
    <s v="Mpio. Santa Rosa de Cabal"/>
    <s v="Limite Urbano"/>
    <x v="1"/>
    <s v="Condominio Alta Pradera II, César Augusto, César Augusto Primera Etapa, César Augusto Segunda Etapa, César Augusto Tercera Etapa, Nueva Esperanza, Villa Mariala"/>
    <s v="Alto del Oso, Alto del Toro,  Boquerón,  Buena Vista,  Comuneros,  El Rodeo,  Frailes,  Gaitán,  La Divisa,  Las Mangas,  Libare,  Molinos,  Planadas,  Sabanitas,  San José"/>
  </r>
  <r>
    <n v="2700"/>
    <s v="66"/>
    <x v="19"/>
    <x v="833"/>
    <x v="805"/>
    <s v="6610"/>
    <s v="661020"/>
    <s v="Limite Urbano"/>
    <s v="Limite Urbano"/>
    <s v="Limite Urbano"/>
    <s v="Limite Urbano"/>
    <x v="0"/>
    <s v="Sin Informacion de Barrios"/>
    <s v="Casco Urbano, El Lembo,  Guacas,  Guamal,  La Hermosa,  La Leona,  La María,  La Paloma,  Monserrate,  San José La María,  Santo Domingo"/>
  </r>
  <r>
    <n v="2701"/>
    <s v="66"/>
    <x v="19"/>
    <x v="833"/>
    <x v="805"/>
    <s v="6610"/>
    <s v="661027"/>
    <s v="Mpio. Chinchiná y Villamaria"/>
    <s v="Mpio. Dosquebradas y Lim. Urb."/>
    <s v="Vía Sta. Rosa de C.-Sta. Rita-Maniza."/>
    <s v="Municipio Marsella"/>
    <x v="1"/>
    <s v="Sin Informacion de Barrios"/>
    <s v="Aguazul, Alto de la Cruz,  Bajo Español,  Campo Alegre,  Campo Alegre,  Campo Alegrito,  Colmenas,  El Castillo,  El Chúzo,  El Chaquito,  El Rayo,  El Zancudo-El Español,  Fermin Lopez,  Gorgonia,  Guaimara,  La Capilla,  La Estrella Caracol,  La Flórida"/>
  </r>
  <r>
    <n v="2702"/>
    <s v="66"/>
    <x v="19"/>
    <x v="833"/>
    <x v="805"/>
    <s v="6610"/>
    <s v="661028"/>
    <s v="M. Villamaria y Vía Sta. R. de C.-Sta. Rita"/>
    <s v="Municipio Pereira"/>
    <s v="Mpio. Villamaria y Pereira"/>
    <s v="Mpio. Dosquebradas y Pereira"/>
    <x v="1"/>
    <s v="Sin Informacion de Barrios"/>
    <s v="Termales"/>
  </r>
  <r>
    <n v="2703"/>
    <s v="66"/>
    <x v="19"/>
    <x v="834"/>
    <x v="806"/>
    <s v="6610"/>
    <s v="661040"/>
    <s v="Limite Urbano"/>
    <s v="Limite Urbano"/>
    <s v="Limite Urbano"/>
    <s v="Cl 17"/>
    <x v="0"/>
    <s v="Sin Informacion de Barrios"/>
    <s v="Canta Delicia, Caracas,  Casco Urbano,  Mil Ochenta,  San Carlos,  Valencia"/>
  </r>
  <r>
    <n v="2704"/>
    <s v="66"/>
    <x v="19"/>
    <x v="834"/>
    <x v="806"/>
    <s v="6610"/>
    <s v="661047"/>
    <s v="Mpio. Belalcazar y Chinchiná"/>
    <s v="Vía Chinchi.-Marsella y Río (Permanente)"/>
    <s v="Mppio. Chinchiná y Sta. R. de Cabal"/>
    <s v="Municipio Belalcazar"/>
    <x v="1"/>
    <s v="Sin Informacion de Barrios"/>
    <s v="Altamira, Alto Cauca,  Argentina,  Beltran,  Buena Vista,  Corozal,  Cuchilla Atravesada,  El Kiosco,  El Pajui,  La Armenia,  La Linda,  La Miranda,  La Nubia,  La Palma,  La Turqueza,  Las Delicias,  Manga Bonita,  Monterredondo,  San Isidro,  San Jose"/>
  </r>
  <r>
    <n v="2705"/>
    <s v="66"/>
    <x v="19"/>
    <x v="834"/>
    <x v="806"/>
    <s v="6610"/>
    <s v="661048"/>
    <s v="Vía Chinchi.-Marsella y Río (Permanente)"/>
    <s v="Municipio Pereira"/>
    <s v="Mpio. Santa Rosa de Cabal"/>
    <s v="Mpio. Belalcazar y La Virginia"/>
    <x v="1"/>
    <s v="Sin Informacion de Barrios"/>
    <s v="Amoladora Alta, Convención,  El Guayabo,  El Nivel,  El Zurrumbo,  La Bodega,  La Ceja,  La Honda,  La Oriental,  La Popa,  Las Tazas,  Maracaibo,  San Luis"/>
  </r>
  <r>
    <n v="2706"/>
    <s v="66"/>
    <x v="19"/>
    <x v="835"/>
    <x v="807"/>
    <s v="6620"/>
    <s v="662001"/>
    <s v="Limite Urbano"/>
    <s v="Limite Urbano"/>
    <s v="Limite Urbano"/>
    <s v="Limite Urbano"/>
    <x v="0"/>
    <s v="Sin Informacion de Barrios"/>
    <s v="Azufral, Caimalito,  La Aurora,  La Bodega,  La Carbonera"/>
  </r>
  <r>
    <n v="2707"/>
    <s v="66"/>
    <x v="19"/>
    <x v="835"/>
    <x v="807"/>
    <s v="6620"/>
    <s v="662007"/>
    <s v="Mucipio Belalcazar"/>
    <s v="Municipio Pereira"/>
    <s v="Mpio. Marsella y Pereira"/>
    <s v="Mpio. Balboa, Santuario y Lim. Urb."/>
    <x v="1"/>
    <s v="Sin Informacion de Barrios"/>
    <s v="El Bosque, El Convento,  El Madrono,  Estación Pereira,  La Paz,  Tierradentro"/>
  </r>
  <r>
    <n v="2708"/>
    <s v="66"/>
    <x v="19"/>
    <x v="836"/>
    <x v="407"/>
    <s v="6620"/>
    <s v="662010"/>
    <s v="Limite Urbano"/>
    <s v="Limite Urbano"/>
    <s v="Limite Urbano"/>
    <s v="Limite Urbano"/>
    <x v="0"/>
    <s v="Sin Informacion de Barrios"/>
    <s v="Sin Informacion de Veredas"/>
  </r>
  <r>
    <n v="2709"/>
    <s v="66"/>
    <x v="19"/>
    <x v="836"/>
    <x v="407"/>
    <s v="6620"/>
    <s v="662017"/>
    <s v="Mpio. Santuario y La Celia"/>
    <s v="Mpio. Ansermanuevo y Pereira"/>
    <s v="Mpio. Santuario y La Virginia"/>
    <s v="Mpio. La Celia y El Aguila"/>
    <x v="1"/>
    <s v="Sin Informacion de Barrios"/>
    <s v="Cabecera Municipal, Calabazas,  Carminales Alto,  Carminales Bajo,  Cocohondo,  Corinto,  Cristales,  Cruces,  El Cedral,  El Chuscal,  El Manzano,  El Tambo,  El Vergel,  Granatal,  Guaimaral,  La Alejandría,  La Cancha Alta,  La Cascada,  La Ciénaga,  L"/>
  </r>
  <r>
    <n v="2710"/>
    <s v="66"/>
    <x v="19"/>
    <x v="837"/>
    <x v="808"/>
    <s v="6620"/>
    <s v="662030"/>
    <s v="Limite Urbano"/>
    <s v="Limite Urbano"/>
    <s v="Limite Urbano"/>
    <s v="Limite Urbano"/>
    <x v="0"/>
    <s v="Sin Informacion de Barrios"/>
    <s v="Altomira, Casco Urbano,  El Brillante,  El tigre,  La Capilla"/>
  </r>
  <r>
    <n v="2711"/>
    <s v="66"/>
    <x v="19"/>
    <x v="837"/>
    <x v="808"/>
    <s v="6620"/>
    <s v="662037"/>
    <s v="Municipio Santuario"/>
    <s v="Mpio. Balboa y El Aguila"/>
    <s v="Mpio. Santuario y Balboa"/>
    <s v="Municipio El Aguila"/>
    <x v="1"/>
    <s v="Sin Informacion de Barrios"/>
    <s v="Caimal, Caimalito,  El Condor,  El Diamante,  El Silencio,  El Yarumo,  La Polonia,  La Primavera,  La Sombra,  San Carlos,  San Eugenio,  San Gabriel,  San Gerardo"/>
  </r>
  <r>
    <n v="2712"/>
    <s v="66"/>
    <x v="19"/>
    <x v="838"/>
    <x v="809"/>
    <s v="6630"/>
    <s v="663001"/>
    <s v="Limite Urbano"/>
    <s v="Cl 1"/>
    <s v="Tv 2"/>
    <s v="Kr 11A"/>
    <x v="0"/>
    <s v="Sin Informacion de Barrios"/>
    <s v="Buenos Aires, El Tambo,  Mapa"/>
  </r>
  <r>
    <n v="2713"/>
    <s v="66"/>
    <x v="19"/>
    <x v="838"/>
    <x v="809"/>
    <s v="6630"/>
    <s v="663007"/>
    <s v="Municipio Apía"/>
    <s v="Mpio. La Celia y Vía Santuario-La Celia"/>
    <s v="Municipio Apía"/>
    <s v="Mpio. Pueblo Rico y Novita"/>
    <x v="1"/>
    <s v="Sin Informacion de Barrios"/>
    <s v="Alta Esmeralda, Alto Baronal,  Alto Peña Blancas,  Baja Esmeralda,  Bajo Baronal,  Calichal,  Campamento,  CHorritos,  Cominal,  El Bosque,  El Brillante,  El Guanabano,  El Vergel,  La Bamba,  La Bretaña,  La Campana,  La Cristalina,  La Esperanza,  La L"/>
  </r>
  <r>
    <n v="2714"/>
    <s v="66"/>
    <x v="19"/>
    <x v="838"/>
    <x v="809"/>
    <s v="6630"/>
    <s v="663008"/>
    <s v="Mpio. Apía y Vía Santuario-La Celia"/>
    <s v="Municipio La Virginia"/>
    <s v="Municipio Viterbo"/>
    <s v="Mpio. Balboa y La Celia"/>
    <x v="1"/>
    <s v="Sin Informacion de Barrios"/>
    <s v="Alto Cielo, La Española,  La Quiebra,  La Sirena,  Peralonso"/>
  </r>
  <r>
    <n v="2715"/>
    <s v="66"/>
    <x v="19"/>
    <x v="839"/>
    <x v="810"/>
    <s v="6630"/>
    <s v="663011"/>
    <s v="Limite Urbano"/>
    <s v="Limite Urbano"/>
    <s v="Limite Urbano"/>
    <s v="Limite Urbano"/>
    <x v="0"/>
    <s v="Sin Informacion de Barrios"/>
    <s v="Cabecera Municipal, El Indio,  El Recreo,  La Palma"/>
  </r>
  <r>
    <n v="2716"/>
    <s v="66"/>
    <x v="19"/>
    <x v="839"/>
    <x v="810"/>
    <s v="6630"/>
    <s v="663017"/>
    <s v="Mpio. Bagadó y Mistrató"/>
    <s v="Vía Apía-Pueblo Rico-Tadó"/>
    <s v="Mpio. Apía, Belén de U. y Mistrató"/>
    <s v="Mpio. Tadó y Bagadó"/>
    <x v="1"/>
    <s v="Sin Informacion de Barrios"/>
    <s v="Barakirura, Caja de Oro,  Campo Alegre,  Canchido,  Citrus,  Cortijo,  Costa Rica,  Cuanza,  Cuna Gitó,  Dokabú,  El Danubio,  El Diamante,  El Rocio,  La Cristalina,  La Iberia,  La Maria,  La Sonora,  Parrupa,  Piedras,  San José,  Santa Tereza,  Soaya,"/>
  </r>
  <r>
    <n v="2717"/>
    <s v="66"/>
    <x v="19"/>
    <x v="839"/>
    <x v="810"/>
    <s v="6630"/>
    <s v="663018"/>
    <s v="Vía Tadó-Santa Cecilia"/>
    <s v="M. Condoto, Novita, Santuario y Apía"/>
    <s v="Vía Apía-Pueblo R.-Sta. Cecilia"/>
    <s v="Mpio. Tadó y Condoto"/>
    <x v="1"/>
    <s v="Sin Informacion de Barrios"/>
    <s v="Agilta, Amurrupa,  Bachichi,  Bajo Gitó,  Bajo San Juan,  Cinto,  Curumbará,  El Silencio,  Gitó Cicuepa,  Itaury,  jamarraya,  La Cabaña,  La Cumbre,  La Loma,  La Pradera,  La Selva,  La Soledad,  La Unión,  LLoraudo,  Loma Hermosa,  Minitas,  Montebell"/>
  </r>
  <r>
    <n v="2718"/>
    <s v="66"/>
    <x v="19"/>
    <x v="840"/>
    <x v="811"/>
    <s v="6630"/>
    <s v="663030"/>
    <s v="Cl 15"/>
    <s v="Limite Urbano"/>
    <s v="Limite Urbano"/>
    <s v="Kr 0"/>
    <x v="0"/>
    <s v="Sin Informacion de Barrios"/>
    <s v="Sin Informacion de Veredas"/>
  </r>
  <r>
    <n v="2719"/>
    <s v="66"/>
    <x v="19"/>
    <x v="840"/>
    <x v="811"/>
    <s v="6630"/>
    <s v="663037"/>
    <s v="Municipio Pueblo Rico"/>
    <s v="Municipio Santuario"/>
    <s v="Mpio. Belén de Umbria y Viterbo"/>
    <s v="Vía Santuario-Apía-Pueblo Rico"/>
    <x v="1"/>
    <s v="Sin Informacion de Barrios"/>
    <s v="Agua Bonita, Agualinda,  Alta Estrella,  Alturas,  Baja Campana,  Bajo Guarne,  Bellavista,  Campoalegre,  Ciató,  Dosquebradas,  El Abejero,  El Carmelo,  El Diamante,  El Jasmin,  El Manzano,  El Palmar,  El Quindio,  El Socorro,  Guarne,  Jordania,  La"/>
  </r>
  <r>
    <n v="2720"/>
    <s v="66"/>
    <x v="19"/>
    <x v="840"/>
    <x v="811"/>
    <s v="6630"/>
    <s v="663038"/>
    <s v="Municipio Pueblo Rico"/>
    <s v="Municipio Santuario"/>
    <s v="Vía Santuario-Apía-Pueblo Rico"/>
    <s v="Mpio. Pueblo Rico y Santuario"/>
    <x v="1"/>
    <s v="Sin Informacion de Barrios"/>
    <s v="Buenavista, Ciatocito,  El Encanto,  El Jardin,  Pavero,  Tatáma"/>
  </r>
  <r>
    <n v="2721"/>
    <s v="66"/>
    <x v="19"/>
    <x v="841"/>
    <x v="812"/>
    <s v="6640"/>
    <s v="664001"/>
    <s v="Kr 25"/>
    <s v="Kr 3"/>
    <s v="Aquinchia viejo"/>
    <s v="Cl 14"/>
    <x v="0"/>
    <s v="Sin Informacion de Barrios"/>
    <s v="Cabecera Municipal, Chorroseco,  El Penoil,  La Italica,  Morro Caustra,  Murrapal,  Puntelanza,  Quinchia Viejo,  Río Grande,  Yarumal"/>
  </r>
  <r>
    <n v="2722"/>
    <s v="66"/>
    <x v="19"/>
    <x v="841"/>
    <x v="812"/>
    <s v="6640"/>
    <s v="664007"/>
    <s v="Municipio Riosucio"/>
    <s v="Vía Irrá-Quinchía-San Clemente"/>
    <s v="Municipio Filadelfia"/>
    <s v="Municipio Guática"/>
    <x v="1"/>
    <s v="Sin Informacion de Barrios"/>
    <s v="Buenavista, Cartagueño,  El Cairo,  El Guamo,  El Higo,  El Porvenir,  Huisana,  Juan Tapao,  La Floresta,  La Loma,  Las Trojes,  Mapura,  Mina Rica,  Miracampos,  Planadas,  Pomesia,  Santa Sofía,  Sausagua"/>
  </r>
  <r>
    <n v="2723"/>
    <s v="66"/>
    <x v="19"/>
    <x v="841"/>
    <x v="812"/>
    <s v="6640"/>
    <s v="664008"/>
    <s v="Vía Irrá-Quinchía-San Clemente"/>
    <s v="Mpio. Anserma y Neira"/>
    <s v="Municipio Filadelfia"/>
    <s v="Municipio Guática"/>
    <x v="1"/>
    <s v="Sin Informacion de Barrios"/>
    <s v="Agua Salada, Aguas Claras,  Buenos Aires,  Chuscal Alto,  Corozal,  El Cedral,  El Ceibal,  El Guayabo,  El Retiro,  Encenillal,  Guayabal,  Guerrero,  Insambra,  La Argentina,  La Argentina Alta,  La Ciénaga,  La Cumbre,  La Esmeralda,  La Palma,  La Per"/>
  </r>
  <r>
    <n v="2724"/>
    <s v="66"/>
    <x v="19"/>
    <x v="842"/>
    <x v="813"/>
    <s v="6640"/>
    <s v="664010"/>
    <s v="Limite Urbano"/>
    <s v="Limite Urbano"/>
    <s v="Cl 15"/>
    <s v="Cl 2"/>
    <x v="0"/>
    <s v="Sin Informacion de Barrios"/>
    <s v="Sin Informacion de Veredas"/>
  </r>
  <r>
    <n v="2725"/>
    <s v="66"/>
    <x v="19"/>
    <x v="842"/>
    <x v="813"/>
    <s v="6640"/>
    <s v="664017"/>
    <s v="Municipio Riosucio"/>
    <s v="Municipio Anserma"/>
    <s v="Municipio Quinchia"/>
    <s v="Río Frío, de Oro y (Permanente)"/>
    <x v="1"/>
    <s v="Sin Informacion de Barrios"/>
    <s v="Alegrías, Barro Blanco,  Cañaveral,  El Oro,  La Ceiba,  Llano Grande,  Méjico,  Opirama,  Sumera,  Villa Nueva"/>
  </r>
  <r>
    <n v="2726"/>
    <s v="66"/>
    <x v="19"/>
    <x v="842"/>
    <x v="813"/>
    <s v="6640"/>
    <s v="664018"/>
    <s v="Municipio Riosucio"/>
    <s v="Mpio. Belén de Umbria"/>
    <s v="Río Frío, de Oro y (Permanente)"/>
    <s v="Municipio Mistrató"/>
    <x v="1"/>
    <s v="Sin Informacion de Barrios"/>
    <s v="Sin Informacion de Veredas"/>
  </r>
  <r>
    <n v="2727"/>
    <s v="66"/>
    <x v="19"/>
    <x v="843"/>
    <x v="814"/>
    <s v="6640"/>
    <s v="664020"/>
    <s v="Cl 14B"/>
    <s v="cL 1"/>
    <s v="kR 1 bis"/>
    <s v="Kr 13"/>
    <x v="0"/>
    <s v="Sin Informacion de Barrios"/>
    <s v="Sin Informacion de Veredas"/>
  </r>
  <r>
    <n v="2728"/>
    <s v="66"/>
    <x v="19"/>
    <x v="843"/>
    <x v="814"/>
    <s v="6640"/>
    <s v="664027"/>
    <s v="M. Jardín, Río San Juan Bravo y San Ju."/>
    <s v="Municipio Belén de Umbria"/>
    <s v="Mpio. Riosucio y Guática"/>
    <s v="Municipio Pueblo Rico"/>
    <x v="1"/>
    <s v="Sin Informacion de Barrios"/>
    <s v="Altos Hmacas, Dosquebrada,  El Encanto,  Inamurcito,  Rincón Santo"/>
  </r>
  <r>
    <n v="2729"/>
    <s v="66"/>
    <x v="19"/>
    <x v="843"/>
    <x v="814"/>
    <s v="6640"/>
    <s v="664028"/>
    <s v="Mpio. Bagadó y Andes"/>
    <s v="Mpio. Pueblo Rico y Río San Juan"/>
    <s v="Río San Juan Bravo"/>
    <s v="Municipio Bagadó"/>
    <x v="1"/>
    <s v="Sin Informacion de Barrios"/>
    <s v="Arenales, Marruecos,  Mentuara,  Paparido,  Santa Rita,  Simillito,  Sinaí"/>
  </r>
  <r>
    <n v="2730"/>
    <s v="66"/>
    <x v="19"/>
    <x v="844"/>
    <x v="815"/>
    <s v="6640"/>
    <s v="664040"/>
    <s v="Limite Urbano"/>
    <s v="Kr 1"/>
    <s v="Limite Urbano"/>
    <s v="Cl 1"/>
    <x v="0"/>
    <s v="Sin Informacion de Barrios"/>
    <s v="Piñales, Taparcal"/>
  </r>
  <r>
    <n v="2731"/>
    <s v="66"/>
    <x v="19"/>
    <x v="844"/>
    <x v="815"/>
    <s v="6640"/>
    <s v="664047"/>
    <s v="Municipio Mistrató"/>
    <s v="Municipio Viterbo"/>
    <s v="Vía Mistrato-Belén de U.-San Jose"/>
    <s v="Mpio. Apía y Pueblo Rico"/>
    <x v="1"/>
    <s v="Sin Informacion de Barrios"/>
    <s v="Andica, Cantamonos,  El Congo,  El Dinde,  El Progreso,  El Roblal,  El Silencio,  El Tigre,  Guayabal,  La Argentina,  La Florida,  La Frisolera,  La Planta,  La Selva,  La Tesalia,  La Tribuna,  Llorona Alta,  Llorona Baja,  Los Alpes,  Marmatico,  Pati"/>
  </r>
  <r>
    <n v="2732"/>
    <s v="66"/>
    <x v="19"/>
    <x v="844"/>
    <x v="815"/>
    <s v="6640"/>
    <s v="664048"/>
    <s v="Mpio. Mistrató y Guática"/>
    <s v="Municipio Viterbo"/>
    <s v="Municipio Anserma"/>
    <s v="Vía Mistrató-Belén de U.-San Jose"/>
    <x v="1"/>
    <s v="Sin Informacion de Barrios"/>
    <s v="Columbia, El Aguacate,  El Porvenir,  Santa Elena,  Sirguia,  Valdelomar"/>
  </r>
  <r>
    <n v="2733"/>
    <s v="68"/>
    <x v="20"/>
    <x v="845"/>
    <x v="816"/>
    <s v="6800"/>
    <s v="680001"/>
    <s v="CL  37N"/>
    <s v="CL  11"/>
    <s v="Limite Urbano"/>
    <s v="Av Rio de Oro"/>
    <x v="0"/>
    <s v="Altos del Kennedy, Bosque Norte, Café Madrid, Chapinero, Cinal III Etapa, Colseguros Norte, Comuneros, El Cinar, El Plan, José María Córdoba, Kennedy, La Esperanza I, La Esperanza II, La Esperanza III, La Independencia, La Juventud, Las Hamacas, Las Olas,"/>
    <s v="Los Santos"/>
  </r>
  <r>
    <n v="2734"/>
    <s v="68"/>
    <x v="20"/>
    <x v="845"/>
    <x v="816"/>
    <s v="6800"/>
    <s v="680002"/>
    <s v="Limite Urbano"/>
    <s v="CL  45"/>
    <s v="Limite Urbano"/>
    <s v="KR  24"/>
    <x v="0"/>
    <s v="Albania, Antonia Santos, Aurora, Buenos Aires, Cuartel, El Prado, Galán, Las Américas, Los Pinos, Mejoras Públicas, Miraflores, Morrorico, Planta La Flora, Quinta Brigada, San Alonso, U.I.S, Universidad, Vegas de Morrorico"/>
    <s v="Gualilo Alto, La Malaña,  Pedregal,  San José"/>
  </r>
  <r>
    <n v="2735"/>
    <s v="68"/>
    <x v="20"/>
    <x v="845"/>
    <x v="816"/>
    <s v="6800"/>
    <s v="680003"/>
    <s v="CL  45"/>
    <s v="M. Floridablanc"/>
    <s v="Limite Urbano"/>
    <s v="Dg 15 y Kr 27"/>
    <x v="0"/>
    <s v="Altos de Terrazas, Altos del Cacique, Altos del Lago, Antonia Santos I, Asturias II, Bolarqui, Cabecera del Llano, Campestre, Conucos, Diamante I, El Tejar, Guayacanes I II Y III, Hacienda San Juan, Jardín, La Concordia, La Floresta, La Libertad, La Salle"/>
    <s v="10 de Mayo Santa Bárbara"/>
  </r>
  <r>
    <n v="2736"/>
    <s v="68"/>
    <x v="20"/>
    <x v="845"/>
    <x v="816"/>
    <s v="6800"/>
    <s v="680004"/>
    <s v="CL  99"/>
    <s v="M. Floridablanca"/>
    <s v="KR  27"/>
    <s v="M. Girón"/>
    <x v="0"/>
    <s v="Altos de Fontana, Candado, Ciudad Venecia, Condado de Gibraltar, Coomultrasan, Dangon, Delicias, Diamante II, El Porvenir, Fontana, Granjas de Julio Rincón, Granjas de Provenza, Igsabelar, Jardínes de Coaviconsa, La Riviera, Malpaso, Manuela Beltrán, Nuev"/>
    <s v="Sin Informacion de Veredas"/>
  </r>
  <r>
    <n v="2737"/>
    <s v="68"/>
    <x v="20"/>
    <x v="845"/>
    <x v="816"/>
    <s v="6800"/>
    <s v="680005"/>
    <s v="CL  50"/>
    <s v="CL  99"/>
    <s v="Dg 15 y Kr 27"/>
    <s v="M. Girón"/>
    <x v="0"/>
    <s v="Aeropuerto, Balconcitos, Bucaramanga, Ciudadela Real de Minas, Colombia, Conalvivienda, Cordoncillo, Cordoncillo I, Estoraques, Fundadores Arco Iris, Granada Sur, La Ceiba, La Victoria, Las Margaritas, Los Canelos, Los Héroes, Manzanares, Monte Redondo, M"/>
    <s v="Sin Informacion de Veredas"/>
  </r>
  <r>
    <n v="2738"/>
    <s v="68"/>
    <x v="20"/>
    <x v="845"/>
    <x v="816"/>
    <s v="6800"/>
    <s v="680006"/>
    <s v="Cl 31 y Cl 45"/>
    <s v="CL  50"/>
    <s v="KR  24"/>
    <s v="M. Girón"/>
    <x v="0"/>
    <s v="Alfonso Lopez, Bolívar, Campo Hermoso, Centro, Chorreras de Don Juan, Cinco de Enero, García Róvira, José A Galán, La Estrella, La Joya, La Palma, Pantano, Primero de Mayo, Rincón de La Paz"/>
    <s v="Sin Informacion de Veredas"/>
  </r>
  <r>
    <n v="2739"/>
    <s v="68"/>
    <x v="20"/>
    <x v="845"/>
    <x v="816"/>
    <s v="6800"/>
    <s v="680007"/>
    <s v="Municipio Rionegro"/>
    <s v="Rio Surata"/>
    <s v="M.  Matanza"/>
    <s v="Municipio Girón"/>
    <x v="1"/>
    <s v="Colorados, El Rosal, La Torre, Los Palos, Pablon Alto, Rosalta, Vereda San Ignacio, Villa Patricia"/>
    <s v="Capilla Parte Alta, San Cayetano,  San Pedro Bajo,  Santa Rita,  Vijagual"/>
  </r>
  <r>
    <n v="2740"/>
    <s v="68"/>
    <x v="20"/>
    <x v="845"/>
    <x v="816"/>
    <s v="6800"/>
    <s v="680008"/>
    <s v="Rio Surata"/>
    <s v="Municipio Floridablanca"/>
    <s v="Municipio Tona"/>
    <s v="Limite Urbano"/>
    <x v="1"/>
    <s v="Buenavista, El Diviso"/>
    <s v="Bolarqui Alto, Bolarqui Parte Baja,  Cuchilla Alta,  Gualilo Bajo,  Monserrate,  Montechiquito,  Palmas,  Retiro Grande Parte Baja,  Rosa Blanca"/>
  </r>
  <r>
    <n v="2741"/>
    <s v="68"/>
    <x v="20"/>
    <x v="845"/>
    <x v="816"/>
    <s v="6800"/>
    <s v="680011"/>
    <s v="CL  11"/>
    <s v="Cl 31 y Cl 45"/>
    <s v="KR 24"/>
    <s v="M. Girón"/>
    <x v="0"/>
    <s v="23 de Junio, Alarcón, Camilo Torres, Carlos Pizarro, Don Bosco, Gaitán, Girardot, Granada, La Feria, La Gloria, Modelo, Mutualidad, Nariño, Nápoles, Pío XII, San Francisco, Santander, Sarabanda, Tres Estrellas, Zona Escarpa, Zona Industrial Chimita"/>
    <s v="Carrizal"/>
  </r>
  <r>
    <n v="2742"/>
    <s v="68"/>
    <x v="20"/>
    <x v="846"/>
    <x v="817"/>
    <s v="6805"/>
    <s v="680501"/>
    <s v="Cl 10"/>
    <s v="Limite Urbano"/>
    <s v="Kr 1"/>
    <s v="Kr 8A"/>
    <x v="0"/>
    <s v="Sin Informacion de Barrios"/>
    <s v="Sin Informacion de Veredas"/>
  </r>
  <r>
    <n v="2743"/>
    <s v="68"/>
    <x v="20"/>
    <x v="846"/>
    <x v="817"/>
    <s v="6805"/>
    <s v="680507"/>
    <s v="Municipio Cáchira"/>
    <s v="Mpio. California y Charta"/>
    <s v="M. Arboledas y Cucutilla"/>
    <s v="M. El Playón y Matanza"/>
    <x v="1"/>
    <s v="Sin Informacion de Barrios"/>
    <s v="Sin Informacion de Veredas"/>
  </r>
  <r>
    <n v="2744"/>
    <s v="68"/>
    <x v="20"/>
    <x v="847"/>
    <x v="818"/>
    <s v="6805"/>
    <s v="680511"/>
    <s v="Cl 6"/>
    <s v="Cl 2"/>
    <s v="Kr 1"/>
    <s v="Kr 9"/>
    <x v="0"/>
    <s v="Sin Informacion de Barrios"/>
    <s v="Sin Informacion de Veredas"/>
  </r>
  <r>
    <n v="2745"/>
    <s v="68"/>
    <x v="20"/>
    <x v="847"/>
    <x v="818"/>
    <s v="6805"/>
    <s v="680517"/>
    <s v="Municipio Suratá"/>
    <s v="Municipio Vetas"/>
    <s v="Municipio Cucutilla"/>
    <s v="Municipio Suratá"/>
    <x v="1"/>
    <s v="Sin Informacion de Barrios"/>
    <s v="Cabecera Municipal, Cerillos,  El Centro"/>
  </r>
  <r>
    <n v="2746"/>
    <s v="68"/>
    <x v="20"/>
    <x v="848"/>
    <x v="819"/>
    <s v="6805"/>
    <s v="680527"/>
    <s v="Mpio. California y Cucutilla"/>
    <s v="Mpio. Charta, Tona y Silos"/>
    <s v="Municpio Mutiscua"/>
    <s v="Mpio. California y Suratá"/>
    <x v="1"/>
    <s v="Sin Informacion de Barrios"/>
    <s v="Angosturas, El Centro,  La Baja,  Pantanos,  Santa ┌rsula"/>
  </r>
  <r>
    <n v="2747"/>
    <s v="68"/>
    <x v="20"/>
    <x v="848"/>
    <x v="819"/>
    <s v="6805"/>
    <s v="680531"/>
    <s v="cL 10"/>
    <s v="Limite Urbano"/>
    <s v="Tv 1A"/>
    <s v="kR 6"/>
    <x v="0"/>
    <s v="Sin Informacion de Barrios"/>
    <s v="Sin Informacion de Veredas"/>
  </r>
  <r>
    <n v="2748"/>
    <s v="68"/>
    <x v="20"/>
    <x v="849"/>
    <x v="820"/>
    <s v="6805"/>
    <s v="680541"/>
    <s v="Limite Urbano"/>
    <s v="Cl 1"/>
    <s v="Tv 1"/>
    <s v="Kr 5A"/>
    <x v="0"/>
    <s v="Sin Informacion de Barrios"/>
    <s v="Sin Informacion de Veredas"/>
  </r>
  <r>
    <n v="2749"/>
    <s v="68"/>
    <x v="20"/>
    <x v="849"/>
    <x v="820"/>
    <s v="6805"/>
    <s v="680547"/>
    <s v="Mpio. Charta y Betas"/>
    <s v="Río Tona, (Perma.) y Q/da. Arenales"/>
    <s v="Municipio Silos"/>
    <s v="Mpio. Charta y B/manga."/>
    <x v="1"/>
    <s v="Sin Informacion de Barrios"/>
    <s v="Alizal, Carbonal,  Cristalina,  Pantanos,  Quemado,  Roble"/>
  </r>
  <r>
    <n v="2750"/>
    <s v="68"/>
    <x v="20"/>
    <x v="849"/>
    <x v="820"/>
    <s v="6805"/>
    <s v="680548"/>
    <s v="Río Tona, (Perma.) y Q/da. Arenales"/>
    <s v="M. Piedecuesta y Sta. Bárbara"/>
    <s v="Municipio Silos"/>
    <s v="M. F/blanca. y B/manga."/>
    <x v="1"/>
    <s v="Sin Informacion de Barrios"/>
    <s v="Arnania, Babilonia,  Palmar,  Pirgua,  Pitones,  Tembladal,  Vegas"/>
  </r>
  <r>
    <n v="2751"/>
    <s v="68"/>
    <x v="20"/>
    <x v="850"/>
    <x v="821"/>
    <s v="6805"/>
    <s v="680551"/>
    <s v="Cl 8"/>
    <s v="Cl 1"/>
    <s v="Kr 1"/>
    <s v="Kr 8B"/>
    <x v="0"/>
    <s v="Sin Informacion de Barrios"/>
    <s v="Cabecera Municipal"/>
  </r>
  <r>
    <n v="2752"/>
    <s v="68"/>
    <x v="20"/>
    <x v="850"/>
    <x v="821"/>
    <s v="6805"/>
    <s v="680557"/>
    <s v="Mpio. Matanza y Suratá"/>
    <s v="Municipio Tona"/>
    <s v="Municipio Vetas"/>
    <s v="M. Matanza y Bucaramanga"/>
    <x v="1"/>
    <s v="Sin Informacion de Barrios"/>
    <s v="Pico y Palma"/>
  </r>
  <r>
    <n v="2753"/>
    <s v="68"/>
    <x v="20"/>
    <x v="851"/>
    <x v="822"/>
    <s v="6805"/>
    <s v="680561"/>
    <s v="Kr 1"/>
    <s v="Kr 7"/>
    <s v="Limite Urbano"/>
    <s v="Cl 10"/>
    <x v="0"/>
    <s v="Sin Informacion de Barrios"/>
    <s v="Sin Informacion de Veredas"/>
  </r>
  <r>
    <n v="2754"/>
    <s v="68"/>
    <x v="20"/>
    <x v="851"/>
    <x v="822"/>
    <s v="6805"/>
    <s v="680567"/>
    <s v="Río Santa Cruz"/>
    <s v="Municipio Charta"/>
    <s v="Municipio Suratá"/>
    <s v="M. Rionegro y B/manga"/>
    <x v="1"/>
    <s v="Sin Informacion de Barrios"/>
    <s v="Abejas, Caña,  Capilla Parte Baja,  El Aburrido,  El Puerto,  La Aguada,  La Playa,  Lavadores,  Magueyes,  Ovejera,  Pericos,  Pirka,  Rinconada,  San Pedro Alto"/>
  </r>
  <r>
    <n v="2755"/>
    <s v="68"/>
    <x v="20"/>
    <x v="851"/>
    <x v="822"/>
    <s v="6805"/>
    <s v="680568"/>
    <s v="Municipio El Playón"/>
    <s v="Río Santa Cruz"/>
    <s v="Municipio Suratá"/>
    <s v="Municipio Rionegro"/>
    <x v="1"/>
    <s v="Sin Informacion de Barrios"/>
    <s v="Sin Informacion de Veredas"/>
  </r>
  <r>
    <n v="2756"/>
    <s v="68"/>
    <x v="20"/>
    <x v="852"/>
    <x v="823"/>
    <s v="6810"/>
    <s v="681001"/>
    <s v="CL  101"/>
    <s v="CL 121"/>
    <s v="Limite Urbano"/>
    <s v="Kr 33 y Av F/blanc"/>
    <x v="0"/>
    <s v="Alares, Altoviento 1, Altoviento 2, Andalucía, Aranjuez, Arrayanes, Balcón de Alares, Belencito, Bellavista, Bosques del Payador, Caldas, Carabelas, Cerros de Las Villas, Ciudad Jardín, Colón, El Dorado, El Oasis, El Reposo, Fátima, Hacienda San Juan, Hog"/>
    <s v="Sin Informacion de Veredas"/>
  </r>
  <r>
    <n v="2757"/>
    <s v="68"/>
    <x v="20"/>
    <x v="852"/>
    <x v="823"/>
    <s v="6810"/>
    <s v="681002"/>
    <s v="CL  121"/>
    <s v="CL  38"/>
    <s v="Av Oriental"/>
    <s v="KR  14"/>
    <x v="0"/>
    <s v="Adeviposan, Altos de Bellavista, Altos de Villabel, Cañaveral Oriental, Carlos Pizarro, Ciudad Valencia, Colegio Panamericano, El Carmen, El Portón de Israel, Escoflor, Florida Campestre, García Echeverry, Guanata, Hacienda El Carmen, Lagos, Lagos I, Lago"/>
    <s v="Sin Informacion de Veredas"/>
  </r>
  <r>
    <n v="2758"/>
    <s v="68"/>
    <x v="20"/>
    <x v="852"/>
    <x v="823"/>
    <s v="6810"/>
    <s v="681003"/>
    <s v="CL  38"/>
    <s v="Limite Urbano"/>
    <s v="Limite Urbano"/>
    <s v="Av Floridablanca"/>
    <x v="0"/>
    <s v="Acacias I Etapa, Acacias II Etapa, Altamira, Altos de Caracolí, Aranzoque, Bosque de Florida, Bucarica, Caracolí, Colegio Agustiniano, Cracovia, El Recreo, Empresa de Acueducto, Estancia Campestre, Florida Real, Jardín Limoncito, Lagos II, Limoncito, Los"/>
    <s v="Sin Informacion de Veredas"/>
  </r>
  <r>
    <n v="2759"/>
    <s v="68"/>
    <x v="20"/>
    <x v="852"/>
    <x v="823"/>
    <s v="6810"/>
    <s v="681004"/>
    <s v="CL  118"/>
    <s v="Limite Urbano"/>
    <s v="Av Floridablanca"/>
    <s v="Limite Urbano"/>
    <x v="0"/>
    <s v="Alameda de Cañaveral, Alamos Parque, Altos de Cañaveral, Altos de Cañaveral Campestre, Altos del Campestre, Arcos del Campestre, Bomba Terpel, Buenos Aires, Buganvilia, Cañaveral Campestre I, Cañaveral Campestre II, Cañaveral Campestre III, Cañaveral Casa"/>
    <s v="Cabecera Municipal, Casiano,  Floridablanca,  Río Frío,  Río Frío,  Ruitoque"/>
  </r>
  <r>
    <n v="2760"/>
    <s v="68"/>
    <x v="20"/>
    <x v="852"/>
    <x v="823"/>
    <s v="6810"/>
    <s v="681007"/>
    <s v="Municipio Bucaramanga"/>
    <s v="Municipio Piedecuesta"/>
    <s v="MinicipioTona"/>
    <s v="L. U. y Via F/blanca-Piedecusta"/>
    <x v="1"/>
    <s v="Los Laureles"/>
    <s v="Caragua, Retiro Chiquito,  Retiro Grande Acueducto"/>
  </r>
  <r>
    <n v="2761"/>
    <s v="68"/>
    <x v="20"/>
    <x v="852"/>
    <x v="823"/>
    <s v="6810"/>
    <s v="681008"/>
    <s v="Limite Urbano"/>
    <s v="Municipio Piedecuesta"/>
    <s v="Via F/blanca - Piedecuesta"/>
    <s v="Municipio Girón"/>
    <x v="1"/>
    <s v="Sin Informacion de Barrios"/>
    <s v="Mensuly"/>
  </r>
  <r>
    <n v="2762"/>
    <s v="68"/>
    <x v="20"/>
    <x v="853"/>
    <x v="824"/>
    <s v="6810"/>
    <s v="681011"/>
    <s v="Av Girón - Lim Urb."/>
    <s v="CL  2"/>
    <s v="Limite Urbano"/>
    <s v="Av Girón - Lim. Urb."/>
    <x v="0"/>
    <s v="Altos de Granada, Bosques de Aranjuez, Callejuelas, Callejuelas No Construído, Campo Verde, Castellana I Etapa, Conalvivienda, Coovicop, Divino Niño, El Paraíso, El Refugio, Granadillo, Habitares de La Macarena, Junín, La Argentina, La Rioja, Paisande, Pi"/>
    <s v="La Mata"/>
  </r>
  <r>
    <n v="2763"/>
    <s v="68"/>
    <x v="20"/>
    <x v="853"/>
    <x v="824"/>
    <s v="6810"/>
    <s v="681012"/>
    <s v="CL  2"/>
    <s v="Limite Urbano"/>
    <s v="Limite Urbano"/>
    <s v="Limite Urbano"/>
    <x v="0"/>
    <s v="Albania, Argentina Antigua, Balcones de La Castellana, Bariloche, Barroblanco, Bellavista, Buenos Aires, Cabecera del Llano I, Cabecera del Llano II Etapa, Camino del Parque, Candelaria Antigua, Candelaria I Etapa, Candelaria II Etapa, Castellana II Etapa"/>
    <s v="Barro Blanco, Cabecera Municipal,  Granadillo,  Las Amarillas,  Los Colorados"/>
  </r>
  <r>
    <n v="2764"/>
    <s v="68"/>
    <x v="20"/>
    <x v="853"/>
    <x v="824"/>
    <s v="6810"/>
    <s v="681017"/>
    <s v="Mpio. Floridablanca"/>
    <s v="Río (Permanente)"/>
    <s v="Municipio Tona"/>
    <s v="Vía Piede.-F/blanca y Lim. Urb."/>
    <x v="1"/>
    <s v="Sin Informacion de Barrios"/>
    <s v="Guarumales, La Nevera,  Santa Rita,  Ucatá"/>
  </r>
  <r>
    <n v="2765"/>
    <s v="68"/>
    <x v="20"/>
    <x v="853"/>
    <x v="824"/>
    <s v="6810"/>
    <s v="681018"/>
    <s v="Río (Permanente)"/>
    <s v="Municipio Santa Barbara"/>
    <s v="Municipio Tona"/>
    <s v="Vía Piedecuesta-San Gil"/>
    <x v="1"/>
    <s v="Boulevar del Puente, Nuevo Día"/>
    <s v="Chorreras, Cristales,  El Bore,  El Canelo,  El Polo,  El Recreo,  El Volador,  Faltriquera,  La Cuchilla,  La Libertad Los Curos,  La Loma,  La Vega,  Los Llanitos,  Manco,  Miraflores,  Pinchote,  Planadas,  San Miguel,  San Pío,  Sevilla,  Zaragoza"/>
  </r>
  <r>
    <n v="2766"/>
    <s v="68"/>
    <x v="20"/>
    <x v="853"/>
    <x v="824"/>
    <s v="6810"/>
    <s v="681019"/>
    <s v="M. Sta. Barba. y Vía Pied.-San G."/>
    <s v="Municipio Aratoca y Cepitá"/>
    <s v="Municipio Guaca"/>
    <s v="M. Los Santos y Vía Pie.-Parq. Chi."/>
    <x v="1"/>
    <s v="Sin Informacion de Barrios"/>
    <s v="Alto de Vacas, Cabrera,  Colombiana,  El Fical,  El Salado,  La Aguada,  Lugencio,  Umpala Centro,  Urgua"/>
  </r>
  <r>
    <n v="2767"/>
    <s v="68"/>
    <x v="20"/>
    <x v="854"/>
    <x v="71"/>
    <s v="6810"/>
    <s v="681021"/>
    <s v="LImite Urbano"/>
    <s v="Limite Urbano"/>
    <s v="Limite Urbano"/>
    <s v="Limite Urbano"/>
    <x v="0"/>
    <s v="Sin Informacion de Barrios"/>
    <s v="Sin Informacion de Veredas"/>
  </r>
  <r>
    <n v="2768"/>
    <s v="68"/>
    <x v="20"/>
    <x v="853"/>
    <x v="824"/>
    <s v="6810"/>
    <s v="681027"/>
    <s v="Municipio Floridablanca"/>
    <s v="Vía Piedecuesta-Parq. Nal. Chica."/>
    <s v="Vía F/blanca - Sam Gil"/>
    <s v="Mpio. Girón y Los Santos"/>
    <x v="1"/>
    <s v="Condominio Campestre Santillana, Edimar"/>
    <s v="El Guamo, El Jazmín,  Holanda,  La Navarra,  Mesitas de San Javier,  Monterredondo,  Pajonal"/>
  </r>
  <r>
    <n v="2769"/>
    <s v="68"/>
    <x v="20"/>
    <x v="855"/>
    <x v="825"/>
    <s v="6810"/>
    <s v="681031"/>
    <s v="Limite Urbano"/>
    <s v="Limite Urbano"/>
    <s v="Limite Urbano"/>
    <s v="Limite Urbano"/>
    <x v="0"/>
    <s v="Sin Informacion de Barrios"/>
    <s v="Guaca Centro"/>
  </r>
  <r>
    <n v="2770"/>
    <s v="68"/>
    <x v="20"/>
    <x v="854"/>
    <x v="71"/>
    <s v="6810"/>
    <s v="681037"/>
    <s v="Mpio. Tona y Silos"/>
    <s v="Vía Piedecuesta-Guaca"/>
    <s v="Municipio Guaca"/>
    <s v="Mpio. Piedecuesta"/>
    <x v="1"/>
    <s v="Sin Informacion de Barrios"/>
    <s v="Camara, Cartagena,  Chucurí,  Ortigal,  San Francisco,  San Isidro,  Varia"/>
  </r>
  <r>
    <n v="2771"/>
    <s v="68"/>
    <x v="20"/>
    <x v="854"/>
    <x v="71"/>
    <s v="6810"/>
    <s v="681038"/>
    <s v="Vía Piedecuesta-Guaca"/>
    <s v="Municipio Piedecuesta"/>
    <s v="Municipio Guaca"/>
    <s v="Mpio. Piedecuesta"/>
    <x v="1"/>
    <s v="Sin Informacion de Barrios"/>
    <s v="Sin Informacion de Veredas"/>
  </r>
  <r>
    <n v="2772"/>
    <s v="68"/>
    <x v="20"/>
    <x v="855"/>
    <x v="825"/>
    <s v="6810"/>
    <s v="681047"/>
    <s v="Municipio Silos"/>
    <s v="Municipio San Andres"/>
    <s v="Municipio Cerrito"/>
    <s v="Vía S. Andr.-S. Barb. y M. S. Bar."/>
    <x v="1"/>
    <s v="Sin Informacion de Barrios"/>
    <s v="Guapaga, Laguna Nucubuca"/>
  </r>
  <r>
    <n v="2773"/>
    <s v="68"/>
    <x v="20"/>
    <x v="855"/>
    <x v="825"/>
    <s v="6810"/>
    <s v="681048"/>
    <s v="Municipio Santa Barbara"/>
    <s v="Mpio. San Andres y Cepitá"/>
    <s v="Vía San Andres-Santa Barbara"/>
    <s v="Municipio Piedecuesta"/>
    <x v="1"/>
    <s v="Sin Informacion de Barrios"/>
    <s v="Piedra Abajo, Río Negro"/>
  </r>
  <r>
    <n v="2774"/>
    <s v="68"/>
    <x v="20"/>
    <x v="856"/>
    <x v="826"/>
    <s v="6815"/>
    <s v="681501"/>
    <s v="Limite Urbano"/>
    <s v="Cl 10 Sur"/>
    <s v="Kr 8A"/>
    <s v="kR 1"/>
    <x v="0"/>
    <s v="Sin Informacion de Barrios"/>
    <s v="Sin Informacion de Veredas"/>
  </r>
  <r>
    <n v="2775"/>
    <s v="68"/>
    <x v="20"/>
    <x v="856"/>
    <x v="826"/>
    <s v="6815"/>
    <s v="681507"/>
    <s v="Municipio Chitagá"/>
    <s v="Municipio Concepción"/>
    <s v="Via Servitá-Cerrito-Presidente"/>
    <s v="M. Guaca y San Andres"/>
    <x v="1"/>
    <s v="Sin Informacion de Barrios"/>
    <s v="Sin Informacion de Veredas"/>
  </r>
  <r>
    <n v="2776"/>
    <s v="68"/>
    <x v="20"/>
    <x v="856"/>
    <x v="826"/>
    <s v="6815"/>
    <s v="681508"/>
    <s v="Municipio Chitagá"/>
    <s v="Río (Permanente)"/>
    <s v="Municipio Chitagá"/>
    <s v="Via Cerrito - Presidente"/>
    <x v="1"/>
    <s v="Sin Informacion de Barrios"/>
    <s v="Sin Informacion de Veredas"/>
  </r>
  <r>
    <n v="2777"/>
    <s v="68"/>
    <x v="20"/>
    <x v="856"/>
    <x v="826"/>
    <s v="6815"/>
    <s v="681509"/>
    <s v="Río (Permanente)"/>
    <s v="Municipio Concepción"/>
    <s v="M. Concepción y Chitagá"/>
    <s v="Via Servitá-Cerrito-Presidente"/>
    <x v="1"/>
    <s v="Sin Informacion de Barrios"/>
    <s v="Sin Informacion de Veredas"/>
  </r>
  <r>
    <n v="2778"/>
    <s v="68"/>
    <x v="20"/>
    <x v="857"/>
    <x v="48"/>
    <s v="6815"/>
    <s v="681511"/>
    <s v="Cl 18"/>
    <s v="Cl 0"/>
    <s v="Kr 1"/>
    <s v="Kr 7"/>
    <x v="0"/>
    <s v="Sin Informacion de Barrios"/>
    <s v="Sin Informacion de Veredas"/>
  </r>
  <r>
    <n v="2779"/>
    <s v="68"/>
    <x v="20"/>
    <x v="857"/>
    <x v="48"/>
    <s v="6815"/>
    <s v="681517"/>
    <s v="Municipio Chitagá"/>
    <s v="Municipio Carcasí"/>
    <s v="Mpio. Cubara y Chiscas"/>
    <s v="Via Cerrito-Mpio. Carcasí"/>
    <x v="1"/>
    <s v="Sin Informacion de Barrios"/>
    <s v="Sin Informacion de Veredas"/>
  </r>
  <r>
    <n v="2780"/>
    <s v="68"/>
    <x v="20"/>
    <x v="857"/>
    <x v="48"/>
    <s v="6815"/>
    <s v="681518"/>
    <s v="Municipio Cerrito"/>
    <s v="Mpio. Enciso y Carcasí"/>
    <s v="Via Cerrito-Mpio. Carcasí"/>
    <s v="Via Malaga - Cerrito"/>
    <x v="1"/>
    <s v="Sin Informacion de Barrios"/>
    <s v="Bavega, Cuchaga,  Robles,  Santa Helena"/>
  </r>
  <r>
    <n v="2781"/>
    <s v="68"/>
    <x v="20"/>
    <x v="857"/>
    <x v="48"/>
    <s v="6815"/>
    <s v="681519"/>
    <s v="Municipio Cerrito"/>
    <s v="Municipio Malaga"/>
    <s v="Via Malaga - Cerrito"/>
    <s v="Municipio San Andres"/>
    <x v="1"/>
    <s v="Sin Informacion de Barrios"/>
    <s v="Sin Informacion de Veredas"/>
  </r>
  <r>
    <n v="2782"/>
    <s v="68"/>
    <x v="20"/>
    <x v="858"/>
    <x v="827"/>
    <s v="6815"/>
    <s v="681521"/>
    <s v="Cl 6"/>
    <s v="Cl 1"/>
    <s v="Kr 1"/>
    <s v="Limite Urbano"/>
    <x v="0"/>
    <s v="Sin Informacion de Barrios"/>
    <s v="Centro"/>
  </r>
  <r>
    <n v="2783"/>
    <s v="68"/>
    <x v="20"/>
    <x v="858"/>
    <x v="827"/>
    <s v="6815"/>
    <s v="681527"/>
    <s v="Municipio Concepción"/>
    <s v="Municipio San Miguel"/>
    <s v="Via Cerrito-Río (Permanente)"/>
    <s v="M. Concepción y Enciso"/>
    <x v="1"/>
    <s v="Sin Informacion de Barrios"/>
    <s v="Sin Informacion de Veredas"/>
  </r>
  <r>
    <n v="2784"/>
    <s v="68"/>
    <x v="20"/>
    <x v="858"/>
    <x v="827"/>
    <s v="6815"/>
    <s v="681528"/>
    <s v="Municipio Concepción"/>
    <s v="Río (Permanente)"/>
    <s v="Río (Permanente)"/>
    <s v="Via Cerrito-Río (Permanente)"/>
    <x v="1"/>
    <s v="Sin Informacion de Barrios"/>
    <s v="Páramo"/>
  </r>
  <r>
    <n v="2785"/>
    <s v="68"/>
    <x v="20"/>
    <x v="858"/>
    <x v="827"/>
    <s v="6815"/>
    <s v="681529"/>
    <s v="Río (Permanente)"/>
    <s v="M. Macaravita y Chiscas"/>
    <s v="Municipio Chiscas"/>
    <s v="Municipio San Miguel"/>
    <x v="1"/>
    <s v="Sin Informacion de Barrios"/>
    <s v="Petaquera, Sirguaza,  Victarigua"/>
  </r>
  <r>
    <n v="2786"/>
    <s v="68"/>
    <x v="20"/>
    <x v="859"/>
    <x v="828"/>
    <s v="6815"/>
    <s v="681531"/>
    <s v="Kr 1"/>
    <s v="Kr 6"/>
    <s v="Limite Urbano"/>
    <s v="Cl 7"/>
    <x v="0"/>
    <s v="Sin Informacion de Barrios"/>
    <s v="Sin Informacion de Veredas"/>
  </r>
  <r>
    <n v="2787"/>
    <s v="68"/>
    <x v="20"/>
    <x v="859"/>
    <x v="828"/>
    <s v="6815"/>
    <s v="681537"/>
    <s v="Municipio San Miguel"/>
    <s v="Mpio. San Mateo y Boavita"/>
    <s v="Río (Permanente)"/>
    <s v="Municipio Capitanejo"/>
    <x v="1"/>
    <s v="Sin Informacion de Barrios"/>
    <s v="Buraga, Cabecera Municipal,  Concordia,  El Juncal,  Floresta,  Ilarguta,  La Palma,  Macaravita Huerta,  Monterredondo,  Pajarito,  Ropejo,  San Jacinto"/>
  </r>
  <r>
    <n v="2788"/>
    <s v="68"/>
    <x v="20"/>
    <x v="859"/>
    <x v="828"/>
    <s v="6815"/>
    <s v="681538"/>
    <s v="Municipio Carcasí"/>
    <s v="Mpio. San Mateo y Guacamayas"/>
    <s v="Municipio Chiscas"/>
    <s v="Río (Permanente)"/>
    <x v="1"/>
    <s v="Sin Informacion de Barrios"/>
    <s v="Chichimita, Chiscote,  El Palmar,  La Burrera,  Rasgon o Bricha,  San Luís"/>
  </r>
  <r>
    <n v="2789"/>
    <s v="68"/>
    <x v="20"/>
    <x v="860"/>
    <x v="829"/>
    <s v="6815"/>
    <s v="681541"/>
    <s v="Cl 12"/>
    <s v="Cl 10 Sur"/>
    <s v="Kr 1"/>
    <s v="Limite Urbano"/>
    <x v="0"/>
    <s v="Sin Informacion de Barrios"/>
    <s v="Sin Informacion de Veredas"/>
  </r>
  <r>
    <n v="2790"/>
    <s v="68"/>
    <x v="20"/>
    <x v="860"/>
    <x v="829"/>
    <s v="6815"/>
    <s v="681547"/>
    <s v="M. Enciso y San Jose de Miranda"/>
    <s v="Río (Permanente)"/>
    <s v="Municipio San Miguel"/>
    <s v="Municipio Covarachia"/>
    <x v="1"/>
    <s v="Sin Informacion de Barrios"/>
    <s v="Agua Sucia, Moralito,  Siotes,  Tapias"/>
  </r>
  <r>
    <n v="2791"/>
    <s v="68"/>
    <x v="20"/>
    <x v="860"/>
    <x v="829"/>
    <s v="6815"/>
    <s v="681548"/>
    <s v="Río (Permanente)"/>
    <s v="M. Boavita y Macaravita"/>
    <s v="M. San Miguel y Macaravita"/>
    <s v="M. Covarachia y Tipacoque"/>
    <x v="1"/>
    <s v="Sin Informacion de Barrios"/>
    <s v="Bavatá, Buenavista,  Buraga,  La Carrera,  Limón Dulce,  LLano Grande,  Peña Lisa,  San Francisco,  Satova Abajo"/>
  </r>
  <r>
    <n v="2792"/>
    <s v="68"/>
    <x v="20"/>
    <x v="861"/>
    <x v="830"/>
    <s v="6815"/>
    <s v="681551"/>
    <s v="cL 6"/>
    <s v="cL 2"/>
    <s v="Limite Urbano"/>
    <s v="Limite Urbano"/>
    <x v="0"/>
    <s v="Sin Informacion de Barrios"/>
    <s v="Sin Informacion de Veredas"/>
  </r>
  <r>
    <n v="2793"/>
    <s v="68"/>
    <x v="20"/>
    <x v="861"/>
    <x v="830"/>
    <s v="6815"/>
    <s v="681557"/>
    <s v="Mpio. Enciso y Carcasi"/>
    <s v="Mpio. Macaravita"/>
    <s v="M. Carcasi y Macaravita"/>
    <s v="Mpio. Capitanejo"/>
    <x v="1"/>
    <s v="Sin Informacion de Barrios"/>
    <s v="Puertas, Quebrada Honda,  Saucara"/>
  </r>
  <r>
    <n v="2794"/>
    <s v="68"/>
    <x v="20"/>
    <x v="862"/>
    <x v="831"/>
    <s v="6815"/>
    <s v="681561"/>
    <s v="cL 8"/>
    <s v="cL 1"/>
    <s v="kr 1"/>
    <s v="Kr 8"/>
    <x v="0"/>
    <s v="Sin Informacion de Barrios"/>
    <s v="Cabecera Municipal, Nosgua,  Villeta"/>
  </r>
  <r>
    <n v="2795"/>
    <s v="68"/>
    <x v="20"/>
    <x v="862"/>
    <x v="831"/>
    <s v="6815"/>
    <s v="681567"/>
    <s v="Municipio Concepción"/>
    <s v="Municipi Capitanejo"/>
    <s v="M. Carcasi y San Miguel"/>
    <s v="M. Malaga y San J. de Miranda"/>
    <x v="1"/>
    <s v="Sin Informacion de Barrios"/>
    <s v="Buenavista, Carrizal"/>
  </r>
  <r>
    <n v="2796"/>
    <s v="68"/>
    <x v="20"/>
    <x v="863"/>
    <x v="832"/>
    <s v="6820"/>
    <s v="682001"/>
    <s v="Al Trapiche"/>
    <s v="Limite Urbano"/>
    <s v="Kr 1A"/>
    <s v="tV 7"/>
    <x v="0"/>
    <s v="Sin Informacion de Barrios"/>
    <s v="Sin Informacion de Veredas"/>
  </r>
  <r>
    <n v="2797"/>
    <s v="68"/>
    <x v="20"/>
    <x v="863"/>
    <x v="832"/>
    <s v="6820"/>
    <s v="682007"/>
    <s v="Municipio Guaca"/>
    <s v="Río (Permanente)"/>
    <s v="Municipio Cerrito"/>
    <s v="Vía Guaca - Pangote"/>
    <x v="1"/>
    <s v="Sin Informacion de Barrios"/>
    <s v="Cairasco, Hato,  Listará,  LLano Grande,  Mogotocoro,  Palmar,  Salado Negro,  San Pablo,  Santo Domingo,  Sisota,  Tanqueva"/>
  </r>
  <r>
    <n v="2798"/>
    <s v="68"/>
    <x v="20"/>
    <x v="863"/>
    <x v="832"/>
    <s v="6820"/>
    <s v="682008"/>
    <s v="Río (Permanente)"/>
    <s v="Municipio Molagavita"/>
    <s v="M. Malaga y Cocepción"/>
    <s v="Río (Permanente) y M. Cepitá"/>
    <x v="1"/>
    <s v="Sin Informacion de Barrios"/>
    <s v="Caracol, Centro,  Centro Urbano,  Jaimes,  Pangua,  Pantano Grande,  Popa,  Purnio,  Queragá,  Santa Cruz,  Toma de Agua,  Volcán"/>
  </r>
  <r>
    <n v="2799"/>
    <s v="68"/>
    <x v="20"/>
    <x v="863"/>
    <x v="832"/>
    <s v="6820"/>
    <s v="682009"/>
    <s v="Municipio Guaca"/>
    <s v="Río (Permanente)"/>
    <s v="Vía Guaca - Pangote"/>
    <s v="Municipio Cepitá"/>
    <x v="1"/>
    <s v="Sin Informacion de Barrios"/>
    <s v="Potrero Grande, San Andres"/>
  </r>
  <r>
    <n v="2800"/>
    <s v="68"/>
    <x v="20"/>
    <x v="864"/>
    <x v="833"/>
    <s v="6820"/>
    <s v="682011"/>
    <s v="Cl 27"/>
    <s v="Cl 0"/>
    <s v="Kr 3"/>
    <s v="Kr 14"/>
    <x v="0"/>
    <s v="Sin Informacion de Barrios"/>
    <s v="Sin Informacion de Veredas"/>
  </r>
  <r>
    <n v="2801"/>
    <s v="68"/>
    <x v="20"/>
    <x v="864"/>
    <x v="833"/>
    <s v="6820"/>
    <s v="682017"/>
    <s v="Municipio Concepción"/>
    <s v="Mpio. San Jose de Miranda"/>
    <s v="Vía Concep.-San Jose de Miranda"/>
    <s v="M. San Andres y Molagavita"/>
    <x v="1"/>
    <s v="Sin Informacion de Barrios"/>
    <s v="C. Pangote, Potrero de rodriguez,  Yerbabuena"/>
  </r>
  <r>
    <n v="2802"/>
    <s v="68"/>
    <x v="20"/>
    <x v="864"/>
    <x v="833"/>
    <s v="6820"/>
    <s v="682018"/>
    <s v="Vía Malaga - Concepción"/>
    <s v="Mpio. San Jose de Miranda"/>
    <s v="Mpio. Concepción y Enciso"/>
    <s v="Lim. Urb. y M. San Jose de Miran."/>
    <x v="1"/>
    <s v="Sin Informacion de Barrios"/>
    <s v="Sin Informacion de Veredas"/>
  </r>
  <r>
    <n v="2803"/>
    <s v="68"/>
    <x v="20"/>
    <x v="865"/>
    <x v="834"/>
    <s v="6820"/>
    <s v="682021"/>
    <s v="Dg 7A"/>
    <s v="cL 1"/>
    <s v="kR 0"/>
    <s v="kR 7"/>
    <x v="0"/>
    <s v="Sin Informacion de Barrios"/>
    <s v="Cataligua, Sagamal"/>
  </r>
  <r>
    <n v="2804"/>
    <s v="68"/>
    <x v="20"/>
    <x v="865"/>
    <x v="834"/>
    <s v="6820"/>
    <s v="682027"/>
    <s v="Municipio Malaga"/>
    <s v="Mpio. Covarachia y Capitanejo"/>
    <s v="Municipio Enciso"/>
    <s v="Municipio Molagavita"/>
    <x v="1"/>
    <s v="Sin Informacion de Barrios"/>
    <s v="Anchicuta, Cruz de Piedra,  Cucurucho,  El Caney,  El Espinal,  El Pozo,  Insula,  Juncal,  LLano de Molagavita,  Loma del Negro,  Lucusguta,  Popagá,  Salado Bravo,  Tequia,  Tierra Blanca,  Versalles"/>
  </r>
  <r>
    <n v="2805"/>
    <s v="68"/>
    <x v="20"/>
    <x v="866"/>
    <x v="835"/>
    <s v="6820"/>
    <s v="682031"/>
    <s v="Cl 1"/>
    <s v="Cl 8"/>
    <s v="Kr 1"/>
    <s v="Kr 7"/>
    <x v="0"/>
    <s v="Sin Informacion de Barrios"/>
    <s v="Sin Informacion de Veredas"/>
  </r>
  <r>
    <n v="2806"/>
    <s v="68"/>
    <x v="20"/>
    <x v="866"/>
    <x v="835"/>
    <s v="6820"/>
    <s v="682037"/>
    <s v="Municipio San Andres"/>
    <s v="Río (Permanente)"/>
    <s v="Río (Permanente)"/>
    <s v="Mpio. Curití y Mogotes"/>
    <x v="1"/>
    <s v="Sin Informacion de Barrios"/>
    <s v="El Hobo, Lagunita"/>
  </r>
  <r>
    <n v="2807"/>
    <s v="68"/>
    <x v="20"/>
    <x v="866"/>
    <x v="835"/>
    <s v="6820"/>
    <s v="682038"/>
    <s v="Río (Permanente)"/>
    <s v="Municipio Covarachia"/>
    <s v="M. Malaga y San Jose de Miranda"/>
    <s v="Mpio. Mogotes y San Joaquín"/>
    <x v="1"/>
    <s v="Sin Informacion de Barrios"/>
    <s v="El Rincon"/>
  </r>
  <r>
    <n v="2808"/>
    <s v="68"/>
    <x v="20"/>
    <x v="867"/>
    <x v="836"/>
    <s v="6820"/>
    <s v="682041"/>
    <s v="Limite Urbano"/>
    <s v="Cl 2"/>
    <s v="Kr 1"/>
    <s v="Limite Urbano"/>
    <x v="0"/>
    <s v="Sin Informacion de Barrios"/>
    <s v="Sin Informacion de Veredas"/>
  </r>
  <r>
    <n v="2809"/>
    <s v="68"/>
    <x v="20"/>
    <x v="867"/>
    <x v="836"/>
    <s v="6820"/>
    <s v="682047"/>
    <s v="Mpio. Jordan y Aratoca"/>
    <s v="Municipio San Gil"/>
    <s v="Via San Gil-Aratoca y Río (Perma.)"/>
    <s v="Municipio Villanueva"/>
    <x v="1"/>
    <s v="Sin Informacion de Barrios"/>
    <s v="Sin Informacion de Veredas"/>
  </r>
  <r>
    <n v="2810"/>
    <s v="68"/>
    <x v="20"/>
    <x v="867"/>
    <x v="836"/>
    <s v="6820"/>
    <s v="682048"/>
    <s v="Mpio. Aratoca y Cepitá"/>
    <s v="Mpio. Mogotes y San Gil"/>
    <s v="Municipio Molagavita"/>
    <s v="Via San Gil-Aratoca y Río (Perma.)"/>
    <x v="1"/>
    <s v="Sin Informacion de Barrios"/>
    <s v="Sin Informacion de Veredas"/>
  </r>
  <r>
    <n v="2811"/>
    <s v="68"/>
    <x v="20"/>
    <x v="868"/>
    <x v="837"/>
    <s v="6820"/>
    <s v="682051"/>
    <s v="Limite Urbano"/>
    <s v="Limite Urbano"/>
    <s v="Limite Urbano"/>
    <s v="Limite Urbano"/>
    <x v="0"/>
    <s v="Sin Informacion de Barrios"/>
    <s v="Sin Informacion de Veredas"/>
  </r>
  <r>
    <n v="2812"/>
    <s v="68"/>
    <x v="20"/>
    <x v="868"/>
    <x v="837"/>
    <s v="6820"/>
    <s v="682057"/>
    <s v="Municipio Los santos"/>
    <s v="Municipio Curití"/>
    <s v="Via Curití - Piedecuesta"/>
    <s v="Mpio. Los Santos y Jordán"/>
    <x v="1"/>
    <s v="Sin Informacion de Barrios"/>
    <s v="El Guasino, El Potrero"/>
  </r>
  <r>
    <n v="2813"/>
    <s v="68"/>
    <x v="20"/>
    <x v="868"/>
    <x v="837"/>
    <s v="6820"/>
    <s v="682058"/>
    <s v="Municipio Piedecuesta"/>
    <s v="Municipio Curití"/>
    <s v="Mpio. Cepitá y Curitá"/>
    <s v="Via Curití - Piedecuesta"/>
    <x v="1"/>
    <s v="Sin Informacion de Barrios"/>
    <s v="Pescadero"/>
  </r>
  <r>
    <n v="2814"/>
    <s v="68"/>
    <x v="20"/>
    <x v="869"/>
    <x v="838"/>
    <s v="6820"/>
    <s v="682061"/>
    <s v="Limite Urbano"/>
    <s v="Limite Urbano"/>
    <s v="Limite Urbano"/>
    <s v="Limite Urbano"/>
    <x v="0"/>
    <s v="Sin Informacion de Barrios"/>
    <s v="Sin Informacion de Veredas"/>
  </r>
  <r>
    <n v="2815"/>
    <s v="68"/>
    <x v="20"/>
    <x v="869"/>
    <x v="838"/>
    <s v="6820"/>
    <s v="682067"/>
    <s v="M. Piedecuesta y Guaca"/>
    <s v="M. Curiti y San Andres"/>
    <s v="Mpio. San Andres"/>
    <s v="Municipio Aratoca"/>
    <x v="1"/>
    <s v="Sin Informacion de Barrios"/>
    <s v="Antalá, Carabalí,  Cepita,  El Guayabo,  El Mangle,  Laguna,  Pavas,  Pire,  Quebradas,  Ramada"/>
  </r>
  <r>
    <n v="2816"/>
    <s v="68"/>
    <x v="20"/>
    <x v="870"/>
    <x v="839"/>
    <s v="6825"/>
    <s v="682501"/>
    <s v="Cl 9A"/>
    <s v="cL 1"/>
    <s v="kR 1"/>
    <s v="Kr 14"/>
    <x v="0"/>
    <s v="Sin Informacion de Barrios"/>
    <s v="Sin Informacion de Veredas"/>
  </r>
  <r>
    <n v="2817"/>
    <s v="68"/>
    <x v="20"/>
    <x v="870"/>
    <x v="839"/>
    <s v="6825"/>
    <s v="682507"/>
    <s v="M. Curití y Molagavita"/>
    <s v="Río (Permanente) y Lim. Urb."/>
    <s v="Municipio San Joaquín"/>
    <s v="Municipio Curití"/>
    <x v="1"/>
    <s v="Sin Informacion de Barrios"/>
    <s v="Chicacuta"/>
  </r>
  <r>
    <n v="2818"/>
    <s v="68"/>
    <x v="20"/>
    <x v="870"/>
    <x v="839"/>
    <s v="6825"/>
    <s v="682508"/>
    <s v="Río (Permanente) y Lim. Urb."/>
    <s v="Río Guare"/>
    <s v="Municipio San Joaquín"/>
    <s v="M. San Gil y Valle de San Jose"/>
    <x v="1"/>
    <s v="Sin Informacion de Barrios"/>
    <s v="Sin Informacion de Veredas"/>
  </r>
  <r>
    <n v="2819"/>
    <s v="68"/>
    <x v="20"/>
    <x v="870"/>
    <x v="839"/>
    <s v="6825"/>
    <s v="682509"/>
    <s v="Río Guare"/>
    <s v="Mpio. Charala y Coromoro"/>
    <s v="Municipio San Joaquín"/>
    <s v="Mpio. Valle de San Jose"/>
    <x v="1"/>
    <s v="Sin Informacion de Barrios"/>
    <s v="Cerro Monas, Vega de Plazas"/>
  </r>
  <r>
    <n v="2820"/>
    <s v="68"/>
    <x v="20"/>
    <x v="871"/>
    <x v="840"/>
    <s v="6825"/>
    <s v="682511"/>
    <s v="Tv 6A"/>
    <s v="Limite Urbano"/>
    <s v="Cl 10"/>
    <s v="Limite Urbano"/>
    <x v="0"/>
    <s v="Sin Informacion de Barrios"/>
    <s v="Sin Informacion de Veredas"/>
  </r>
  <r>
    <n v="2821"/>
    <s v="68"/>
    <x v="20"/>
    <x v="871"/>
    <x v="840"/>
    <s v="6825"/>
    <s v="682517"/>
    <s v="Mpio. Mogotes y Molagavita"/>
    <s v="Municipio Onzaga"/>
    <s v="Municipio Onzaga"/>
    <s v="Municipio Mogotes"/>
    <x v="1"/>
    <s v="Sin Informacion de Barrios"/>
    <s v="Cabecera Municipal, Higuerones,  Menepa,  Panamá,  San Agustín,  San Antonio,  San Cayetano,  San Emigdio,  San Isidro,  San José,  San Juan Nepomuceno,  San Roque,  Santa Bárbara,  Santa Clara,  Vega de Infante"/>
  </r>
  <r>
    <n v="2822"/>
    <s v="68"/>
    <x v="20"/>
    <x v="872"/>
    <x v="841"/>
    <s v="6825"/>
    <s v="682519"/>
    <s v="M. Molagavita y Covarachia"/>
    <s v="Río Chicamo. y Alto de Paramito"/>
    <s v="M. Covarachia y Tipacoque"/>
    <s v="M. San Joaquín y Río Onzaga"/>
    <x v="1"/>
    <s v="Sin Informacion de Barrios"/>
    <s v="Calera, Palmar"/>
  </r>
  <r>
    <n v="2823"/>
    <s v="68"/>
    <x v="20"/>
    <x v="872"/>
    <x v="841"/>
    <s v="6825"/>
    <s v="682521"/>
    <s v="Limite Urbano"/>
    <s v="Limite urbano"/>
    <s v="Kr 1 BIs"/>
    <s v="Limite Urbano"/>
    <x v="0"/>
    <s v="Sin Informacion de Barrios"/>
    <s v="Sin Informacion de Veredas"/>
  </r>
  <r>
    <n v="2824"/>
    <s v="68"/>
    <x v="20"/>
    <x v="872"/>
    <x v="841"/>
    <s v="6825"/>
    <s v="682527"/>
    <s v="Río Chicamo. y Alto de Paramito"/>
    <s v="Mpio. Susacón y Río Onzaga"/>
    <s v="Río Chicamo. y Mpio. Soatá"/>
    <s v="Río Onzaga"/>
    <x v="1"/>
    <s v="Sin Informacion de Barrios"/>
    <s v="La Chorrera, Los Molinos,  Los Molinos"/>
  </r>
  <r>
    <n v="2825"/>
    <s v="68"/>
    <x v="20"/>
    <x v="872"/>
    <x v="841"/>
    <s v="6825"/>
    <s v="682528"/>
    <s v="Río Susa y (Permanente)"/>
    <s v="M. Tutazá y Susacón"/>
    <s v="Río Onzaga"/>
    <s v="Municipio Coromoro"/>
    <x v="1"/>
    <s v="Sin Informacion de Barrios"/>
    <s v="Tequita"/>
  </r>
  <r>
    <n v="2826"/>
    <s v="68"/>
    <x v="20"/>
    <x v="872"/>
    <x v="841"/>
    <s v="6825"/>
    <s v="682529"/>
    <s v="Municipio San Joaquín"/>
    <s v="Río Susa y (Permanente)"/>
    <s v="Río Onzaga"/>
    <s v="Municipio Coromoro"/>
    <x v="1"/>
    <s v="Sin Informacion de Barrios"/>
    <s v="Sin Informacion de Veredas"/>
  </r>
  <r>
    <n v="2827"/>
    <s v="68"/>
    <x v="20"/>
    <x v="873"/>
    <x v="842"/>
    <s v="6825"/>
    <s v="682531"/>
    <s v="Cl 9"/>
    <s v="Limite Urbano"/>
    <s v="Kr 3"/>
    <s v="Limite Urbano"/>
    <x v="0"/>
    <s v="Sin Informacion de Barrios"/>
    <s v="Cabecera Municipal"/>
  </r>
  <r>
    <n v="2828"/>
    <s v="68"/>
    <x v="20"/>
    <x v="873"/>
    <x v="842"/>
    <s v="6825"/>
    <s v="682537"/>
    <s v="Mpio. Mogotes y Charala"/>
    <s v="Río Guachavita"/>
    <s v="Mpio. Onzaga y Río (Permanen.)"/>
    <s v="Mpio. Charala"/>
    <x v="1"/>
    <s v="Sin Informacion de Barrios"/>
    <s v="Chapa Hoya Grande, La Laguna,  San Cayetano"/>
  </r>
  <r>
    <n v="2829"/>
    <s v="68"/>
    <x v="20"/>
    <x v="873"/>
    <x v="842"/>
    <s v="6825"/>
    <s v="682538"/>
    <s v="Río Guachavita"/>
    <s v="Municipio Tutazá"/>
    <s v="Municipio Onzaga"/>
    <s v="Río Ture y Río (Permanente)"/>
    <x v="1"/>
    <s v="Sin Informacion de Barrios"/>
    <s v="El Guadal, El Playón,  Zúñiga"/>
  </r>
  <r>
    <n v="2830"/>
    <s v="68"/>
    <x v="20"/>
    <x v="873"/>
    <x v="842"/>
    <s v="6825"/>
    <s v="682539"/>
    <s v="Río Guachavita"/>
    <s v="Municipio Encino"/>
    <s v="Río Ture y Río (Permanente)"/>
    <s v="Municipio Charala"/>
    <x v="1"/>
    <s v="Sin Informacion de Barrios"/>
    <s v="Anacal Alto, Anacal Bajo,  Anzuelo,  Arrayana,  Coromorito,  El Batán,  El Centro,  El Fical,  El Oso,  Guachavita,  Hatillo Alto,  Hatillo Bajo,  La Hoya,  La Mina,  Las Flores,  Los Pinos,  Naranjal,  Pueblo Viejo,  Reasguardo,  San José"/>
  </r>
  <r>
    <n v="2831"/>
    <s v="68"/>
    <x v="20"/>
    <x v="874"/>
    <x v="843"/>
    <s v="6825"/>
    <s v="682541"/>
    <s v="Cl 7"/>
    <s v="Limite Urbano"/>
    <s v="Limite Urbano"/>
    <s v="Kr 5"/>
    <x v="0"/>
    <s v="Sin Informacion de Barrios"/>
    <s v="Cabecera Municipal, Centro"/>
  </r>
  <r>
    <n v="2832"/>
    <s v="68"/>
    <x v="20"/>
    <x v="874"/>
    <x v="843"/>
    <s v="6825"/>
    <s v="682547"/>
    <s v="Municipio Coromoro"/>
    <s v="Río Guacha"/>
    <s v="Municipio Belen"/>
    <s v="Municipio Charala"/>
    <x v="1"/>
    <s v="Sin Informacion de Barrios"/>
    <s v="Árbol Sólo, Guacamayasl,  Llano,  Los Medios,  Minas,  Percachal,  Salinas,  Santa Clara,  Ture"/>
  </r>
  <r>
    <n v="2833"/>
    <s v="68"/>
    <x v="20"/>
    <x v="874"/>
    <x v="843"/>
    <s v="6825"/>
    <s v="682548"/>
    <s v="Río Guacha"/>
    <s v="M. Chara., Duita. y Sta. R. de V."/>
    <s v="Mpio. Cerinza y Belen"/>
    <s v="Río La Rusia"/>
    <x v="1"/>
    <s v="Sin Informacion de Barrios"/>
    <s v="Avendaño, Avendaños,  Cabuya,  Cañada,  Centro,  Chapa,  El Carmen,  El Hato,  La Meseta,  Martinez Peña,  Patios Altos,  Patios Bajos,  Piedras Blancas,  Rionegro"/>
  </r>
  <r>
    <n v="2834"/>
    <s v="68"/>
    <x v="20"/>
    <x v="874"/>
    <x v="843"/>
    <s v="6825"/>
    <s v="682549"/>
    <s v="Río Guacha"/>
    <s v="Municipio Charala"/>
    <s v="Río Guacha y La Rusia"/>
    <s v="Municipio Charala"/>
    <x v="1"/>
    <s v="Sin Informacion de Barrios"/>
    <s v="Covaria, Micos,  Pericos,  Poima,  Tumbita,  Ucrania"/>
  </r>
  <r>
    <n v="2835"/>
    <s v="68"/>
    <x v="20"/>
    <x v="875"/>
    <x v="844"/>
    <s v="6825"/>
    <s v="682551"/>
    <s v="Limite Urbano"/>
    <s v="cL 14"/>
    <s v="Limite Urbano"/>
    <s v="limite Urbano"/>
    <x v="0"/>
    <s v="Sin Informacion de Barrios"/>
    <s v="Cabecera Municipal, Chonrriche,  El Río,  Herrerita,  Miraflores,  Montefrio"/>
  </r>
  <r>
    <n v="2836"/>
    <s v="68"/>
    <x v="20"/>
    <x v="875"/>
    <x v="844"/>
    <s v="6825"/>
    <s v="682557"/>
    <s v="Municipio Mogotes"/>
    <s v="Río Guacha"/>
    <s v="M. Coromoro y Encino"/>
    <s v="M. Ocamonte y Río Guacha"/>
    <x v="1"/>
    <s v="Sin Informacion de Barrios"/>
    <s v="Carrillo, Colacote,  Palma Alta,  Riachuelo"/>
  </r>
  <r>
    <n v="2837"/>
    <s v="68"/>
    <x v="20"/>
    <x v="875"/>
    <x v="844"/>
    <s v="6825"/>
    <s v="682558"/>
    <s v="Río Guacha y Via Oiba-Encino"/>
    <s v="Municipio Duitama"/>
    <s v="Municipio Encino"/>
    <s v="M. Oiba, Suaita, Gambita y Paipa"/>
    <x v="1"/>
    <s v="Sin Informacion de Barrios"/>
    <s v="Nemizaque, Santa Helena"/>
  </r>
  <r>
    <n v="2838"/>
    <s v="68"/>
    <x v="20"/>
    <x v="875"/>
    <x v="844"/>
    <s v="6825"/>
    <s v="682559"/>
    <s v="Mpio. Paramo y Confines"/>
    <s v="Río Guacha y Via Oiba-Encino"/>
    <s v="M. Ocamonte y Río Guacha"/>
    <s v="Municipio Oiba"/>
    <x v="1"/>
    <s v="Sin Informacion de Barrios"/>
    <s v="Barro Blanco, Grima Alta,  Grima Baja,  Juan Curi,  Palma Baja,  Palmar,  Tapala,  Tinagá"/>
  </r>
  <r>
    <n v="2839"/>
    <s v="68"/>
    <x v="20"/>
    <x v="876"/>
    <x v="845"/>
    <s v="6825"/>
    <s v="682561"/>
    <s v="Limite Urbano"/>
    <s v="Limite Urbano"/>
    <s v="Kr 1"/>
    <s v="Kr 6A"/>
    <x v="0"/>
    <s v="Sin Informacion de Barrios"/>
    <s v="Aguablanca, Buena Vista,  Cabecera Municipal,  Morario,  Puentes,  Rincón"/>
  </r>
  <r>
    <n v="2840"/>
    <s v="68"/>
    <x v="20"/>
    <x v="876"/>
    <x v="845"/>
    <s v="6825"/>
    <s v="682567"/>
    <s v="Q/da. Moraria y M. Valle de S. J."/>
    <s v="Municipio Charala"/>
    <s v="Municipio Charala"/>
    <s v="Municipio Charala"/>
    <x v="1"/>
    <s v="Sin Informacion de Barrios"/>
    <s v="Capellania, Guaduas,  Hatigal,  La Cañada,  La Falda,  La Laja,  La Loma,  Olvido Monchia,  Quebrada Seca,  Salitre,  San Antonio,  San Bernardo,  San Rafael,  Santa Rosa"/>
  </r>
  <r>
    <n v="2841"/>
    <s v="68"/>
    <x v="20"/>
    <x v="876"/>
    <x v="845"/>
    <s v="6825"/>
    <s v="682568"/>
    <s v="Mpio. Valle de San Jose"/>
    <s v="Quebrada Moraria"/>
    <s v="Quebrada Moraria"/>
    <s v="Municipio Paramo y Charala"/>
    <x v="1"/>
    <s v="Sin Informacion de Barrios"/>
    <s v="Agua Fría, El Hoyo,  Flores,  Guacal,  Hatillo,  Pedregal Abajo,  Piedra de Rayo,  Puertas"/>
  </r>
  <r>
    <n v="2842"/>
    <s v="68"/>
    <x v="20"/>
    <x v="877"/>
    <x v="846"/>
    <s v="6825"/>
    <s v="682571"/>
    <s v="Cl 8"/>
    <s v="Cl 1"/>
    <s v="Limite Urbano"/>
    <s v="Limite Urbano"/>
    <x v="0"/>
    <s v="Sin Informacion de Barrios"/>
    <s v="LLano Hondo"/>
  </r>
  <r>
    <n v="2843"/>
    <s v="68"/>
    <x v="20"/>
    <x v="877"/>
    <x v="846"/>
    <s v="6825"/>
    <s v="682577"/>
    <s v="Municipio Paramo"/>
    <s v="Municipio Ocamonte"/>
    <s v="Río (Permanente)"/>
    <s v="Municipio Paramo"/>
    <x v="1"/>
    <s v="Sin Informacion de Barrios"/>
    <s v="San Isidro"/>
  </r>
  <r>
    <n v="2844"/>
    <s v="68"/>
    <x v="20"/>
    <x v="877"/>
    <x v="846"/>
    <s v="6825"/>
    <s v="682578"/>
    <s v="Municipio San Gil"/>
    <s v="Municipio Ocamonte"/>
    <s v="Municipio Mogotes"/>
    <s v="Río (Permanente)"/>
    <x v="1"/>
    <s v="Sin Informacion de Barrios"/>
    <s v="Cerro Mango"/>
  </r>
  <r>
    <n v="2845"/>
    <s v="68"/>
    <x v="20"/>
    <x v="878"/>
    <x v="446"/>
    <s v="6830"/>
    <s v="683001"/>
    <s v="Limite Urbano"/>
    <s v="Limite Urbano"/>
    <s v="Limite Urbano"/>
    <s v="Limite Urbano"/>
    <x v="0"/>
    <s v="Sin Informacion de Barrios"/>
    <s v="Cabecera Municipal, El Centro"/>
  </r>
  <r>
    <n v="2846"/>
    <s v="68"/>
    <x v="20"/>
    <x v="878"/>
    <x v="446"/>
    <s v="6830"/>
    <s v="683007"/>
    <s v="Municipio Simacota"/>
    <s v="M. Contratación y Guadalupe"/>
    <s v="M. Guapotá y Pal. del Socorro"/>
    <s v="M. Contrata. y Sta. Elena del Op."/>
    <x v="1"/>
    <s v="Sin Informacion de Barrios"/>
    <s v="Altamira, El Cerro,  El Opón,  Guamal,  Helechal,  La Colorada,  La Esmeralda,  Palencia,  San Diego,  San Pascual"/>
  </r>
  <r>
    <n v="2847"/>
    <s v="68"/>
    <x v="20"/>
    <x v="879"/>
    <x v="847"/>
    <s v="6830"/>
    <s v="683011"/>
    <s v="Cl 1"/>
    <s v="Cl 6A"/>
    <s v="kR 6"/>
    <s v="Limite Urbano"/>
    <x v="0"/>
    <s v="Sin Informacion de Barrios"/>
    <s v="Cabecera Municipal, Centro"/>
  </r>
  <r>
    <n v="2848"/>
    <s v="68"/>
    <x v="20"/>
    <x v="879"/>
    <x v="847"/>
    <s v="6830"/>
    <s v="683017"/>
    <s v="M. Palm. del Soco. y Chima"/>
    <s v="Mpio. Oiba y Guadalupe"/>
    <s v="Mpio. Oiba y Confines"/>
    <s v="Mpio. Chima y Guadalupe"/>
    <x v="1"/>
    <s v="Sin Informacion de Barrios"/>
    <s v="La Ensillada, La Ensillada,  Las Flores,  Monte Grande,  Morario,  Santo Domingo"/>
  </r>
  <r>
    <n v="2849"/>
    <s v="68"/>
    <x v="20"/>
    <x v="880"/>
    <x v="848"/>
    <s v="6830"/>
    <s v="683019"/>
    <s v="Mpio. Guapotá y Confines"/>
    <s v="Río Oibita y Q/da. Guayana"/>
    <s v="Q/da. Guayana y Mpio. Confines"/>
    <s v="Río Oibita y Mpio. Guapotá"/>
    <x v="1"/>
    <s v="Sin Informacion de Barrios"/>
    <s v="Agua Fría, Gualilos,  Morario,  San Pedro,  San Pedro"/>
  </r>
  <r>
    <n v="2850"/>
    <s v="68"/>
    <x v="20"/>
    <x v="880"/>
    <x v="848"/>
    <s v="6830"/>
    <s v="683021"/>
    <s v="cL 15"/>
    <s v="cL 2"/>
    <s v="kR 3"/>
    <s v="kR 10B"/>
    <x v="0"/>
    <s v="Sin Informacion de Barrios"/>
    <s v="Palo Blanco, San Bartolome"/>
  </r>
  <r>
    <n v="2851"/>
    <s v="68"/>
    <x v="20"/>
    <x v="880"/>
    <x v="848"/>
    <s v="6830"/>
    <s v="683027"/>
    <s v="Mpio. Confines y Charala"/>
    <s v="Vía Oiba - Encino"/>
    <s v="Municipio Charala"/>
    <s v="Quebrada Guayana"/>
    <x v="1"/>
    <s v="Sin Informacion de Barrios"/>
    <s v="Amanzagatos, Barroblanco,  La Caldera,  La Laguna,  La Peña,  Portachuelo,  San Joaquín"/>
  </r>
  <r>
    <n v="2852"/>
    <s v="68"/>
    <x v="20"/>
    <x v="880"/>
    <x v="848"/>
    <s v="6830"/>
    <s v="683028"/>
    <s v="Vía Oiba - Encino"/>
    <s v="Municipio Suaita"/>
    <s v="Municipio Charala"/>
    <s v="Río Oibita y Q/da. Guayana"/>
    <x v="1"/>
    <s v="Sin Informacion de Barrios"/>
    <s v="Canoas, Chiquinta,  El Volador,  Loma de Hoyo,  Macanal,  Pie de Alto,  Poalaque,  San Vicente,  Santa Maria,  Santa Rita"/>
  </r>
  <r>
    <n v="2853"/>
    <s v="68"/>
    <x v="20"/>
    <x v="880"/>
    <x v="848"/>
    <s v="6830"/>
    <s v="683029"/>
    <s v="Río Oibita"/>
    <s v="Municipio Suaita"/>
    <s v="Río Oibita"/>
    <s v="Mpio. Guadalupe y Suaita"/>
    <x v="1"/>
    <s v="Sin Informacion de Barrios"/>
    <s v="Cabras, El Pedregal,  La Bejuca,  Peñuela"/>
  </r>
  <r>
    <n v="2854"/>
    <s v="68"/>
    <x v="20"/>
    <x v="881"/>
    <x v="849"/>
    <s v="6830"/>
    <s v="683031"/>
    <s v="C l 6"/>
    <s v="Cl 2"/>
    <s v="Limite Urbano"/>
    <s v="Kr 11"/>
    <x v="0"/>
    <s v="Sin Informacion de Barrios"/>
    <s v="Sin Informacion de Veredas"/>
  </r>
  <r>
    <n v="2855"/>
    <s v="68"/>
    <x v="20"/>
    <x v="881"/>
    <x v="849"/>
    <s v="6830"/>
    <s v="683037"/>
    <s v="Río Piescuestano"/>
    <s v="Río El Valle y Río (Permanente)"/>
    <s v="Mpio. Paipa y Sotaquirá"/>
    <s v="Municipio Chitaraque"/>
    <x v="1"/>
    <s v="Sin Informacion de Barrios"/>
    <s v="Avendaños, Cabecera Municipal,  Chinata,  El Calvario,  El Curial,  El Fiscal,  El Palmar,  El Tablón,  El Venado,  Gambita,  Gambita Viejo,  Guacamayas,  Juanegro,  La Carrera,  La Palma,  Moscachoque"/>
  </r>
  <r>
    <n v="2856"/>
    <s v="68"/>
    <x v="20"/>
    <x v="881"/>
    <x v="849"/>
    <s v="6830"/>
    <s v="683038"/>
    <s v="Mpio. Suaitá y Charala"/>
    <s v="Río Piescuestano"/>
    <s v="Municipio Paipa"/>
    <s v="M. Suaitá y Q/da. Quindio"/>
    <x v="1"/>
    <s v="Sin Informacion de Barrios"/>
    <s v="Castame, Corbaraque,  Corontunjo,  El Palmar,  El Poleo,  La Colorada,  Supata,  Vueltas"/>
  </r>
  <r>
    <n v="2857"/>
    <s v="68"/>
    <x v="20"/>
    <x v="881"/>
    <x v="849"/>
    <s v="6830"/>
    <s v="683039"/>
    <s v="Mpio. Chitaraque y Río El Valle"/>
    <s v="Municipio Arcabuco"/>
    <s v="Mpio. Sotaquirá y Combita"/>
    <s v="Mpio. Moniquira y Togüi"/>
    <x v="1"/>
    <s v="Sin Informacion de Barrios"/>
    <s v="Calandaima, Carare,  Cuevas,  Favita,  Garibay"/>
  </r>
  <r>
    <n v="2858"/>
    <s v="68"/>
    <x v="20"/>
    <x v="882"/>
    <x v="850"/>
    <s v="6830"/>
    <s v="683041"/>
    <s v="Dg 7"/>
    <s v="Cl 1"/>
    <s v="Limite Urbano"/>
    <s v="Limite Urbano"/>
    <x v="0"/>
    <s v="Sin Informacion de Barrios"/>
    <s v="Juda"/>
  </r>
  <r>
    <n v="2859"/>
    <s v="68"/>
    <x v="20"/>
    <x v="882"/>
    <x v="850"/>
    <s v="6830"/>
    <s v="683047"/>
    <s v="Quebrada La Vega"/>
    <s v="Mpio. Santana y Chitaraque"/>
    <s v="Río Yepo"/>
    <s v="Municipio San Benito"/>
    <x v="1"/>
    <s v="Sin Informacion de Barrios"/>
    <s v="Benjamín, Centro,  Efraín,  Gad,  Juntas,  Levi,  San Emidgio,  San Juan,  Tolotá"/>
  </r>
  <r>
    <n v="2860"/>
    <s v="68"/>
    <x v="20"/>
    <x v="882"/>
    <x v="850"/>
    <s v="6830"/>
    <s v="683048"/>
    <s v="Mpio. Guadalupe y Oiba"/>
    <s v="Quebrada La Vega"/>
    <s v="Vía Chitaraque-Oiba"/>
    <s v="Municipio Guadalupe"/>
    <x v="1"/>
    <s v="Sin Informacion de Barrios"/>
    <s v="Asser, La Gloria,  Manases,  Neftalí"/>
  </r>
  <r>
    <n v="2861"/>
    <s v="68"/>
    <x v="20"/>
    <x v="882"/>
    <x v="850"/>
    <s v="6830"/>
    <s v="683049"/>
    <s v="Municipio Oiba"/>
    <s v="Municipio Gambita"/>
    <s v="Municipio Charala"/>
    <s v="Río Yepo y Vía Chitaraque-Oiba"/>
    <x v="1"/>
    <s v="Sin Informacion de Barrios"/>
    <s v="Carrizal, Corbaraque,  La Retirada,  Las Monjas,  Macanas,  Olival,  Virolín"/>
  </r>
  <r>
    <n v="2862"/>
    <s v="68"/>
    <x v="20"/>
    <x v="883"/>
    <x v="14"/>
    <s v="6830"/>
    <s v="683051"/>
    <s v="Limite Urbano"/>
    <s v="Limite Urbano"/>
    <s v="Kr 2"/>
    <s v="kR 8"/>
    <x v="0"/>
    <s v="Sin Informacion de Barrios"/>
    <s v="Sin Informacion de Veredas"/>
  </r>
  <r>
    <n v="2863"/>
    <s v="68"/>
    <x v="20"/>
    <x v="883"/>
    <x v="14"/>
    <s v="6830"/>
    <s v="683057"/>
    <s v="Municipio Chima"/>
    <s v="Municipio Suaíta"/>
    <s v="Mpio. Oiba y Guapotá"/>
    <s v="M. El Guacamayo  Contratación"/>
    <x v="1"/>
    <s v="Sin Informacion de Barrios"/>
    <s v="Carura, Sabaneta"/>
  </r>
  <r>
    <n v="2864"/>
    <s v="68"/>
    <x v="20"/>
    <x v="884"/>
    <x v="851"/>
    <s v="6830"/>
    <s v="683061"/>
    <s v="Cl 7"/>
    <s v="Cl 1"/>
    <s v="Kr 1"/>
    <s v="Kr 8"/>
    <x v="0"/>
    <s v="Sin Informacion de Barrios"/>
    <s v="Sin Informacion de Veredas"/>
  </r>
  <r>
    <n v="2865"/>
    <s v="68"/>
    <x v="20"/>
    <x v="884"/>
    <x v="851"/>
    <s v="6830"/>
    <s v="683067"/>
    <s v="M. Sta. H. del Opón y Contrata."/>
    <s v="Mpio. Aguada y La Paz"/>
    <s v="Municipio Guadalupe"/>
    <s v="M. Sta. H. del Opón y La Paz"/>
    <x v="1"/>
    <s v="Sin Informacion de Barrios"/>
    <s v="Rincón Santo"/>
  </r>
  <r>
    <n v="2866"/>
    <s v="68"/>
    <x v="20"/>
    <x v="885"/>
    <x v="852"/>
    <s v="6830"/>
    <s v="683071"/>
    <s v="Cl 13"/>
    <s v="Cl 2 SUR"/>
    <s v="Limite Urbano"/>
    <s v="Kr 9"/>
    <x v="0"/>
    <s v="Sin Informacion de Barrios"/>
    <s v="Sin Informacion de Veredas"/>
  </r>
  <r>
    <n v="2867"/>
    <s v="68"/>
    <x v="20"/>
    <x v="885"/>
    <x v="852"/>
    <s v="6830"/>
    <s v="683077"/>
    <s v="M. Santa Helena del Opón"/>
    <s v="Municipio El Guacamayo"/>
    <s v="M. Chima y Guadalupe"/>
    <s v="Municipio El Guacamayo"/>
    <x v="1"/>
    <s v="Sin Informacion de Barrios"/>
    <s v="El Curito, La Piedra,  San Antonio"/>
  </r>
  <r>
    <n v="2868"/>
    <s v="68"/>
    <x v="20"/>
    <x v="886"/>
    <x v="522"/>
    <s v="6835"/>
    <s v="683501"/>
    <s v="Cl 9A"/>
    <s v="cL 1"/>
    <s v="Limite Urbano"/>
    <s v="Kr 9C"/>
    <x v="0"/>
    <s v="Sin Informacion de Barrios"/>
    <s v="Cabecera Municipal, El Centro"/>
  </r>
  <r>
    <n v="2869"/>
    <s v="68"/>
    <x v="20"/>
    <x v="886"/>
    <x v="522"/>
    <s v="6835"/>
    <s v="683507"/>
    <s v="Municipio Barichara"/>
    <s v="Mpio. Socorro y Pinchote"/>
    <s v="Mpio. Barichara y San Gil"/>
    <s v="Mpio. Galán y Palmar"/>
    <x v="1"/>
    <s v="Sin Informacion de Barrios"/>
    <s v="Baraya, El Altico,  El Colorado,  El Hoyo,  El Oval,  La Llanada,  Luchadero,  Naranjal,  San Pedro,  Santuario,  Sardinas"/>
  </r>
  <r>
    <n v="2870"/>
    <s v="68"/>
    <x v="20"/>
    <x v="887"/>
    <x v="853"/>
    <s v="6835"/>
    <s v="683511"/>
    <s v="Cl 7"/>
    <s v="Cl 0"/>
    <s v="Kr 1"/>
    <s v="Limite Urbano"/>
    <x v="0"/>
    <s v="Sin Informacion de Barrios"/>
    <s v="Sin Informacion de Veredas"/>
  </r>
  <r>
    <n v="2871"/>
    <s v="68"/>
    <x v="20"/>
    <x v="887"/>
    <x v="853"/>
    <s v="6835"/>
    <s v="683517"/>
    <s v="Municipio San GiL"/>
    <s v="Municipio Paramo"/>
    <s v="Municipio San Gil"/>
    <s v="Río (Permanente)"/>
    <x v="1"/>
    <s v="Sin Informacion de Barrios"/>
    <s v="Cabecera Municipal, Cucharo,  El Bosque,  El Bosque,  El Centro,  El Moral,  Piedra del Sol,  Rehoya"/>
  </r>
  <r>
    <n v="2872"/>
    <s v="68"/>
    <x v="20"/>
    <x v="887"/>
    <x v="853"/>
    <s v="6835"/>
    <s v="683518"/>
    <s v="Mpio. Cabrera y San Gil"/>
    <s v="Río (Permanente)"/>
    <s v="Río (Permanente)"/>
    <s v="Municipio Socorro"/>
    <x v="1"/>
    <s v="Sin Informacion de Barrios"/>
    <s v="Sin Informacion de Veredas"/>
  </r>
  <r>
    <n v="2873"/>
    <s v="68"/>
    <x v="20"/>
    <x v="888"/>
    <x v="854"/>
    <s v="6835"/>
    <s v="683521"/>
    <s v="Cl 7B"/>
    <s v="cL 1"/>
    <s v="Limite Urbano"/>
    <s v="Kr 9"/>
    <x v="0"/>
    <s v="Sin Informacion de Barrios"/>
    <s v="La Palmita"/>
  </r>
  <r>
    <n v="2874"/>
    <s v="68"/>
    <x v="20"/>
    <x v="888"/>
    <x v="854"/>
    <s v="6835"/>
    <s v="683527"/>
    <s v="Municipio San Gil"/>
    <s v="Quebrada Guayana"/>
    <s v="Municipio Valle de San Jose"/>
    <s v="Mpio. Pinchote y Socorro"/>
    <x v="1"/>
    <s v="Sin Informacion de Barrios"/>
    <s v="Sin Informacion de Veredas"/>
  </r>
  <r>
    <n v="2875"/>
    <s v="68"/>
    <x v="20"/>
    <x v="888"/>
    <x v="854"/>
    <s v="6835"/>
    <s v="683528"/>
    <s v="Quebrada Guayana"/>
    <s v="Municipio Charala"/>
    <s v="M. Ocamonte y Valle de San Jose"/>
    <s v="Mpio. Confines y Socorro"/>
    <x v="1"/>
    <s v="Sin Informacion de Barrios"/>
    <s v="Pedregal Arriba"/>
  </r>
  <r>
    <n v="2876"/>
    <s v="68"/>
    <x v="20"/>
    <x v="889"/>
    <x v="855"/>
    <s v="6835"/>
    <s v="683531"/>
    <s v="Cl 15"/>
    <s v="Cl 3"/>
    <s v="Kr 4"/>
    <s v="Kr 7"/>
    <x v="0"/>
    <s v="Sin Informacion de Barrios"/>
    <s v="Cabecera Municipal, Salitre"/>
  </r>
  <r>
    <n v="2877"/>
    <s v="68"/>
    <x v="20"/>
    <x v="889"/>
    <x v="855"/>
    <s v="6835"/>
    <s v="683537"/>
    <s v="M. Socorro y Pal. del Socorro"/>
    <s v="M. Oiba y Charala"/>
    <s v="Municipio Paramo"/>
    <s v="Municipio Guapotá"/>
    <x v="1"/>
    <s v="Sin Informacion de Barrios"/>
    <s v="Agua Buena, Aguabuena,  Aguabuena,  Corinto,  Hoya San José,  La Lajita,  Palmar,  Palmarito,  Palmarito,  Verdín"/>
  </r>
  <r>
    <n v="2878"/>
    <s v="68"/>
    <x v="20"/>
    <x v="890"/>
    <x v="856"/>
    <s v="6835"/>
    <s v="683541"/>
    <s v="Cl 10 A"/>
    <s v="cL 3"/>
    <s v="kR 1"/>
    <s v="Kr 9"/>
    <x v="0"/>
    <s v="Sin Informacion de Barrios"/>
    <s v="Guayabal, Guayabal,  La Chapa,  La Chapa"/>
  </r>
  <r>
    <n v="2879"/>
    <s v="68"/>
    <x v="20"/>
    <x v="890"/>
    <x v="856"/>
    <s v="6835"/>
    <s v="683547"/>
    <s v="Municipio Socorro"/>
    <s v="Mpio. Confines y Guapotá"/>
    <s v="Municipio Confines"/>
    <s v="Mpio. Chima y Simacota"/>
    <x v="1"/>
    <s v="Sin Informacion de Barrios"/>
    <s v="Bariri, Barronegro,  Barronegro,  El Rincón,  Llano Grande,  Tamacara"/>
  </r>
  <r>
    <n v="2880"/>
    <s v="68"/>
    <x v="20"/>
    <x v="891"/>
    <x v="857"/>
    <s v="6835"/>
    <s v="683551"/>
    <s v="Limite Urbano"/>
    <s v="Limite Urbano"/>
    <s v="Limite Urbano"/>
    <s v="Limite Urbano"/>
    <x v="0"/>
    <s v="16 de Marzo, Acacias, Antonia Santos, Bicentenario, Bicentenario 5 Etapa, Chiquinquirá, Comuneros, Convento Casabaranda, Diamante, El Bosque, Fátima, José A Galán, José A Morales, La Floresta, La Jaboncilla, La Presentación, Manuela Beltrán, Monasterio, N"/>
    <s v="Alto de Chochos, Alto de La Cruz,  Cabecera Municipal,  Chanchon,  El Líbano"/>
  </r>
  <r>
    <n v="2881"/>
    <s v="68"/>
    <x v="20"/>
    <x v="891"/>
    <x v="857"/>
    <s v="6835"/>
    <s v="683557"/>
    <s v="Mpio. Palmar y Cabrera"/>
    <s v="Mpio. Confines y Paramo"/>
    <s v="Mpio. Pinchote"/>
    <s v="Vía Confines-Socorro-Río Suárez"/>
    <x v="1"/>
    <s v="Sin Informacion de Barrios"/>
    <s v="Alto de Reinas, Buenavista,  Morros,  Quebradas"/>
  </r>
  <r>
    <n v="2882"/>
    <s v="68"/>
    <x v="20"/>
    <x v="891"/>
    <x v="857"/>
    <s v="6835"/>
    <s v="683558"/>
    <s v="Vía Socorro-Río Suárez y M. Palmar"/>
    <s v="Mpio. Palmas del Socorro"/>
    <s v="Vía Confines-Socorro"/>
    <s v="Municipio Simacota"/>
    <x v="1"/>
    <s v="Sin Informacion de Barrios"/>
    <s v="Árbol Sólo, El Líbano,  El Morro,  La Honda"/>
  </r>
  <r>
    <n v="2883"/>
    <s v="68"/>
    <x v="20"/>
    <x v="892"/>
    <x v="858"/>
    <s v="6835"/>
    <s v="683561"/>
    <s v="Limite Urbano"/>
    <s v="Limite Urbano"/>
    <s v="Limite Urbano"/>
    <s v="Limite Urbano"/>
    <x v="0"/>
    <s v="Sin Informacion de Barrios"/>
    <s v="Guayabal y Nauno, La Batalla"/>
  </r>
  <r>
    <n v="2884"/>
    <s v="68"/>
    <x v="20"/>
    <x v="892"/>
    <x v="858"/>
    <s v="6835"/>
    <s v="683567"/>
    <s v="M. Hato y El Carmen de Chucuri"/>
    <s v="M. Chima y Sta. Helena del Opón"/>
    <s v="M. Socorro y Palmas del Socorro"/>
    <s v="Quebrada Aragua"/>
    <x v="1"/>
    <s v="Sin Informacion de Barrios"/>
    <s v="El Salto, La Llanita,  Pedregales,  Santa Ana de Olvido"/>
  </r>
  <r>
    <n v="2885"/>
    <s v="68"/>
    <x v="20"/>
    <x v="892"/>
    <x v="858"/>
    <s v="6835"/>
    <s v="683568"/>
    <s v="Mpio. El Carmen de Chucuri"/>
    <s v="M. Sta. Helena del O. y Velez"/>
    <s v="Quebrada Aragua"/>
    <s v="Río (Permanente)"/>
    <x v="1"/>
    <s v="Sin Informacion de Barrios"/>
    <s v="El Indio, El Indio Bajo,  El Reposo,  El Sinaí,  Flores Blancas,  La Belleza,  La Victoria,  Las Flores,  Los Alpes,  Santo Domingo,  Trochas Al Medio II"/>
  </r>
  <r>
    <n v="2886"/>
    <s v="68"/>
    <x v="20"/>
    <x v="892"/>
    <x v="858"/>
    <s v="6835"/>
    <s v="683569"/>
    <s v="Vía Pto. Boyaca-La Fortuna"/>
    <s v="Mpio. Velez y Río (Permanente)"/>
    <s v="M. San Vi. del Chu. y El Car. de Chu."/>
    <s v="Mpio. Puerto Parra"/>
    <x v="1"/>
    <s v="Sin Informacion de Barrios"/>
    <s v="Agua Blanca Alta, Caño Limon,  Cruz Roja,  Danto Bajo,  El Diviso, La Colorada,  Guayabal,  Santa Ana"/>
  </r>
  <r>
    <n v="2887"/>
    <s v="68"/>
    <x v="20"/>
    <x v="893"/>
    <x v="859"/>
    <s v="6835"/>
    <s v="683571"/>
    <s v="cL 12"/>
    <s v="cL 0"/>
    <s v="kR 1"/>
    <s v="kR 11"/>
    <x v="0"/>
    <s v="Sin Informacion de Barrios"/>
    <s v="Sin Informacion de Veredas"/>
  </r>
  <r>
    <n v="2888"/>
    <s v="68"/>
    <x v="20"/>
    <x v="892"/>
    <x v="858"/>
    <s v="6835"/>
    <s v="683577"/>
    <s v="Mpio. Barrancabermeja"/>
    <s v="Vía Pto. Boyaca-La Fortuna"/>
    <s v="Mpio. Barrancabermeja"/>
    <s v="Mpio. Puerto Parra"/>
    <x v="1"/>
    <s v="Sin Informacion de Barrios"/>
    <s v="Cienaga del Opon, La Esperanza,  Marquetalia,  Puerto Nuevo,  Vizcaina Alta,  Vizcaina Baja"/>
  </r>
  <r>
    <n v="2889"/>
    <s v="68"/>
    <x v="20"/>
    <x v="893"/>
    <x v="859"/>
    <s v="6835"/>
    <s v="683578"/>
    <s v="Municipio Galán"/>
    <s v="Municipio Simacota"/>
    <s v="Mpio. Galán y Palmar"/>
    <s v="Mpio. El Carmen de Chucurí"/>
    <x v="1"/>
    <s v="Sin Informacion de Barrios"/>
    <s v="Altacruz, La Montuosa,  Santa Ana de Flores"/>
  </r>
  <r>
    <n v="2890"/>
    <s v="68"/>
    <x v="20"/>
    <x v="894"/>
    <x v="860"/>
    <s v="6835"/>
    <s v="683581"/>
    <s v="Cl 10"/>
    <s v="Cl 1"/>
    <s v="Kr 1"/>
    <s v="Kr 5B"/>
    <x v="0"/>
    <s v="Sin Informacion de Barrios"/>
    <s v="Sin Informacion de Veredas"/>
  </r>
  <r>
    <n v="2891"/>
    <s v="68"/>
    <x v="20"/>
    <x v="894"/>
    <x v="860"/>
    <s v="6835"/>
    <s v="683587"/>
    <s v="Municipio Galán"/>
    <s v="Mpio. Simacota y Socorro"/>
    <s v="Mpio. Cabrera y Socorro"/>
    <s v="Municipio Hato"/>
    <x v="1"/>
    <s v="Sin Informacion de Barrios"/>
    <s v="Bocore, Caraota,  Cinco Mil,  Cuchillas,  El Hoyo,  Ojo de Agua,  Oroco,  Palo Gordo,  San Lorenzo,  San Pedro"/>
  </r>
  <r>
    <n v="2892"/>
    <s v="68"/>
    <x v="20"/>
    <x v="895"/>
    <x v="861"/>
    <s v="6840"/>
    <s v="684001"/>
    <s v="Cl 1"/>
    <s v="Cl 7A"/>
    <s v="Aramal"/>
    <s v="Kr 11"/>
    <x v="0"/>
    <s v="Sin Informacion de Barrios"/>
    <s v="Sin Informacion de Veredas"/>
  </r>
  <r>
    <n v="2893"/>
    <s v="68"/>
    <x v="20"/>
    <x v="895"/>
    <x v="861"/>
    <s v="6840"/>
    <s v="684007"/>
    <s v="Vía Piede.-Parq. Nal. Chi.-Zapa."/>
    <s v="Mpio. Aratoca y Jordán"/>
    <s v="Municipio Piedecuesta"/>
    <s v="Q/da. Los Santos y Río (Perma.)"/>
    <x v="1"/>
    <s v="Sin Informacion de Barrios"/>
    <s v="La Esperanza - El Duende, Los Cacaos"/>
  </r>
  <r>
    <n v="2894"/>
    <s v="68"/>
    <x v="20"/>
    <x v="895"/>
    <x v="861"/>
    <s v="6840"/>
    <s v="684008"/>
    <s v="Quebrada Los Santos"/>
    <s v="Mpio. Villanueva y Jordán"/>
    <s v="Q/da. Los Santos y Río (Permanen.)"/>
    <s v="Municipio Zapatoca"/>
    <x v="1"/>
    <s v="Sin Informacion de Barrios"/>
    <s v="Chocoa, Morros,  Cabecera Municipal"/>
  </r>
  <r>
    <n v="2895"/>
    <s v="68"/>
    <x v="20"/>
    <x v="895"/>
    <x v="861"/>
    <s v="6840"/>
    <s v="684009"/>
    <s v="Mpio. Girón y Piedecuesta"/>
    <s v="Q. Los Sant. - Parq. Nal. Chicamo."/>
    <s v="Vía Parq. Nal. Chi.-Piedecuesta"/>
    <s v="Municipio Zapatoca"/>
    <x v="1"/>
    <s v="Sin Informacion de Barrios"/>
    <s v="Sin Informacion de Veredas"/>
  </r>
  <r>
    <n v="2896"/>
    <s v="68"/>
    <x v="20"/>
    <x v="896"/>
    <x v="862"/>
    <s v="6840"/>
    <s v="684011"/>
    <s v="Cl 1"/>
    <s v="Cl 4"/>
    <s v="Kr 1"/>
    <s v="Kr 9"/>
    <x v="0"/>
    <s v="Sin Informacion de Barrios"/>
    <s v="Cabecera Municipal"/>
  </r>
  <r>
    <n v="2897"/>
    <s v="68"/>
    <x v="20"/>
    <x v="896"/>
    <x v="862"/>
    <s v="6840"/>
    <s v="684017"/>
    <s v="Municipio Los Santos"/>
    <s v="M. Villanue., Curití y Aratoca"/>
    <s v="Municipio Aratoca"/>
    <s v="Municipio Villanueva"/>
    <x v="1"/>
    <s v="Sin Informacion de Barrios"/>
    <s v="Sin Informacion de Veredas"/>
  </r>
  <r>
    <n v="2898"/>
    <s v="68"/>
    <x v="20"/>
    <x v="897"/>
    <x v="171"/>
    <s v="6840"/>
    <s v="684021"/>
    <s v="Cl 20"/>
    <s v="Dg 1"/>
    <s v="Kr 8"/>
    <s v="Tv 17B"/>
    <x v="0"/>
    <s v="Sin Informacion de Barrios"/>
    <s v="Sin Informacion de Veredas"/>
  </r>
  <r>
    <n v="2899"/>
    <s v="68"/>
    <x v="20"/>
    <x v="897"/>
    <x v="171"/>
    <s v="6840"/>
    <s v="684027"/>
    <s v="Mpio. Zapatoca y Los Santos"/>
    <s v="Vía Aratoca-Villanueva-Barichara"/>
    <s v="Municipio Jordán"/>
    <s v="Municipio Barichara"/>
    <x v="1"/>
    <s v="Sin Informacion de Barrios"/>
    <s v="Cuchilla de San Pablo, El Batan,  El Pozo"/>
  </r>
  <r>
    <n v="2900"/>
    <s v="68"/>
    <x v="20"/>
    <x v="897"/>
    <x v="171"/>
    <s v="6840"/>
    <s v="684028"/>
    <s v="Vía Aratoca-Villanueva-Barichara"/>
    <s v="Municipio San Gil"/>
    <s v="Municipio Curiti"/>
    <s v="Municipio Barichara"/>
    <x v="1"/>
    <s v="Sin Informacion de Barrios"/>
    <s v="Sin Informacion de Veredas"/>
  </r>
  <r>
    <n v="2901"/>
    <s v="68"/>
    <x v="20"/>
    <x v="898"/>
    <x v="863"/>
    <s v="6840"/>
    <s v="684031"/>
    <s v="kR 2"/>
    <s v="kR 30 s"/>
    <s v="Limite Urbano"/>
    <s v="Limite URBANO"/>
    <x v="0"/>
    <s v="Acacias, Almendros 1, Almendros 2, Altamira, Altos de Gallineral, Carlos Martínez, Centro, Ciudadela del Fonce, Colombia, El Bosque, El Cementerio, El Poblado, El Porvenir, El Verjel, Fátima, José Antonio Galán, La Gruta, La Industrial, La Playa, La Sagra"/>
    <s v="Egidos y Pericos, Montecitos Bajo"/>
  </r>
  <r>
    <n v="2902"/>
    <s v="68"/>
    <x v="20"/>
    <x v="898"/>
    <x v="863"/>
    <s v="6840"/>
    <s v="684037"/>
    <s v="Municipio Curiti"/>
    <s v="Municipio Mogotes"/>
    <s v="Mpio. Curiti y Mogotes"/>
    <s v="Vía Mogotes-San Gil"/>
    <x v="1"/>
    <s v="Sin Informacion de Barrios"/>
    <s v="Boquerón, Campo Hermoso,  Cañaveral Alto,  Cañaveral Bajo,  Puente Tierra"/>
  </r>
  <r>
    <n v="2903"/>
    <s v="68"/>
    <x v="20"/>
    <x v="898"/>
    <x v="863"/>
    <s v="6840"/>
    <s v="684038"/>
    <s v="Vía Pinchote-Curiti y Límite Urb,"/>
    <s v="Mpio. Paramo y Valle de San Jose"/>
    <s v="Vía Mogotes-San Gil"/>
    <s v="Municipio Pinchote"/>
    <x v="1"/>
    <s v="Sin Informacion de Barrios"/>
    <s v="Alto Encinal, Bejarana Alta,  Bejarana Bajo,  Buenos Aires,  Cabecera Municipal,  Capellania,  El Alto,  El Jobito,  Garcés,  Hoya de Monas,  Jaral San Pedro,  La Laguna,  Llano Grande,  Morro Recodo,  Ojo de Agua,  Resumideros,  San José,  Santa Bárbara,"/>
  </r>
  <r>
    <n v="2904"/>
    <s v="68"/>
    <x v="20"/>
    <x v="898"/>
    <x v="863"/>
    <s v="6840"/>
    <s v="684039"/>
    <s v="Municipio Villanueva"/>
    <s v="Vía Pinchote-Curiti y Límite Urb."/>
    <s v="Municipio Curiti"/>
    <s v="Mpio. Cabrera y Barichara"/>
    <x v="1"/>
    <s v="Sin Informacion de Barrios"/>
    <s v="Chapala, Guarigua Alto,  Guarigua Bajo,  La Flora,  La Laja,  Las Joyas,  Los Pozos,  Montecitos Alto,  Volador"/>
  </r>
  <r>
    <n v="2905"/>
    <s v="68"/>
    <x v="20"/>
    <x v="899"/>
    <x v="864"/>
    <s v="6840"/>
    <s v="684041"/>
    <s v="kR 12c"/>
    <s v="Kr 1 S"/>
    <s v="tV 4a"/>
    <s v="Limite Urbano"/>
    <x v="0"/>
    <s v="Sin Informacion de Barrios"/>
    <s v="Sin Informacion de Veredas"/>
  </r>
  <r>
    <n v="2906"/>
    <s v="68"/>
    <x v="20"/>
    <x v="899"/>
    <x v="864"/>
    <s v="6840"/>
    <s v="684047"/>
    <s v="M. Zapatoca y Villanueva"/>
    <s v="Via San Gil - Barichara"/>
    <s v="Municipio Villanueva"/>
    <s v="M. Zapatoca y Galán"/>
    <x v="1"/>
    <s v="Sin Informacion de Barrios"/>
    <s v="Sin Informacion de Veredas"/>
  </r>
  <r>
    <n v="2907"/>
    <s v="68"/>
    <x v="20"/>
    <x v="899"/>
    <x v="864"/>
    <s v="6840"/>
    <s v="684048"/>
    <s v="Via San Gil - Barichara"/>
    <s v="Municipio San Gil"/>
    <s v="Municipio Villanueva"/>
    <s v="M. Cabrera y Galán"/>
    <x v="1"/>
    <s v="Sin Informacion de Barrios"/>
    <s v="Sin Informacion de Veredas"/>
  </r>
  <r>
    <n v="2908"/>
    <s v="68"/>
    <x v="20"/>
    <x v="900"/>
    <x v="865"/>
    <s v="6840"/>
    <s v="684051"/>
    <s v="Cl 10"/>
    <s v="cL 2"/>
    <s v="kR 2"/>
    <s v="kR 11"/>
    <x v="0"/>
    <s v="Sin Informacion de Barrios"/>
    <s v="Sin Informacion de Veredas"/>
  </r>
  <r>
    <n v="2909"/>
    <s v="68"/>
    <x v="20"/>
    <x v="900"/>
    <x v="865"/>
    <s v="6840"/>
    <s v="684057"/>
    <s v="Río (Permanente)"/>
    <s v="Mpio. Hato y Palmar"/>
    <s v="Mpio. Barichara y Cabrera"/>
    <s v="Mpio. El Carmen de Chucurí"/>
    <x v="1"/>
    <s v="Sin Informacion de Barrios"/>
    <s v="Sin Informacion de Veredas"/>
  </r>
  <r>
    <n v="2910"/>
    <s v="68"/>
    <x v="20"/>
    <x v="900"/>
    <x v="865"/>
    <s v="6840"/>
    <s v="684058"/>
    <s v="M. Zapatoca y San V. de Chuc."/>
    <s v="Río (Permanente)"/>
    <s v="Mpio. Zapatoca y Barichara"/>
    <s v="M. San V. de Chu. y El Car. de Chu."/>
    <x v="1"/>
    <s v="Sin Informacion de Barrios"/>
    <s v="AGUA BLANCA, ARRUGAS,  CASCAJALES,  La Bodega,  La Fuente,  La Guayana,  La Loma,  Piedra Blanca,  San Javier,  YARUMA"/>
  </r>
  <r>
    <n v="2911"/>
    <s v="68"/>
    <x v="20"/>
    <x v="901"/>
    <x v="866"/>
    <s v="6840"/>
    <s v="684061"/>
    <s v="cL 28"/>
    <s v="cL 3"/>
    <s v="kR 2"/>
    <s v="Kr 14"/>
    <x v="0"/>
    <s v="Jesús Nazareno, La Loma, La Ruíz, Las Flores, Las Mercedes, Lenguerke, San Bernardo, San Vicentico, Santa Bárbara"/>
    <s v="Carrizal, Las Flores,  Santa Rosa"/>
  </r>
  <r>
    <n v="2912"/>
    <s v="68"/>
    <x v="20"/>
    <x v="901"/>
    <x v="866"/>
    <s v="6840"/>
    <s v="684067"/>
    <s v="Mpio. Betulia y Girón"/>
    <s v="Vía Zapatoca-Los Santos"/>
    <s v="Municipio Los Santos"/>
    <s v="Lím. Urb. y Río (Permanente)"/>
    <x v="1"/>
    <s v="Sin Informacion de Barrios"/>
    <s v="La Cacica, San Isidro"/>
  </r>
  <r>
    <n v="2913"/>
    <s v="68"/>
    <x v="20"/>
    <x v="901"/>
    <x v="866"/>
    <s v="6840"/>
    <s v="684068"/>
    <s v="Vía Los Santos-Zapato. y Río (Per.)"/>
    <s v="Mpio. Galán y Barichara"/>
    <s v="Mpio. Villanueva y Los Santos"/>
    <s v="Mpio. San Vicente de Chucuri"/>
    <x v="1"/>
    <s v="Sin Informacion de Barrios"/>
    <s v="Bellavista, Coscal,  Las Puentes,  Montenegro"/>
  </r>
  <r>
    <n v="2914"/>
    <s v="68"/>
    <x v="20"/>
    <x v="901"/>
    <x v="866"/>
    <s v="6840"/>
    <s v="684069"/>
    <s v="Municipio Betulia"/>
    <s v="Lím. Urb. y Río (Permanente)"/>
    <s v="Mpio. Betulia y Río (Permanente)"/>
    <s v="Mpio. San Vicente de Chucuri"/>
    <x v="1"/>
    <s v="Sin Informacion de Barrios"/>
    <s v="BARRO AMARILLO, Paramito,  Santa Rita"/>
  </r>
  <r>
    <n v="2915"/>
    <s v="68"/>
    <x v="20"/>
    <x v="902"/>
    <x v="867"/>
    <s v="6845"/>
    <s v="684501"/>
    <s v="Cl 6"/>
    <s v="Cl 2"/>
    <s v="Kr 2"/>
    <s v="Limite Urbano"/>
    <x v="0"/>
    <s v="Sin Informacion de Barrios"/>
    <s v="Cabecera Municipal, Patachoque"/>
  </r>
  <r>
    <n v="2916"/>
    <s v="68"/>
    <x v="20"/>
    <x v="902"/>
    <x v="867"/>
    <s v="6845"/>
    <s v="684507"/>
    <s v="Mpio. Bolivar y Velez"/>
    <s v="Mpio. Puente Nacional"/>
    <s v="Municipio Velez"/>
    <s v="Mpio. Sucre y Jesus Maria"/>
    <x v="1"/>
    <s v="Sin Informacion de Barrios"/>
    <s v="Botua, Botua,  Escobal,  Puerto López,  San José de Roba,  San Vicente,  Tres Esquinas"/>
  </r>
  <r>
    <n v="2917"/>
    <s v="68"/>
    <x v="20"/>
    <x v="903"/>
    <x v="2"/>
    <s v="6845"/>
    <s v="684511"/>
    <s v="Limite Urbano"/>
    <s v="Limite Urbano"/>
    <s v="Limite Urbano"/>
    <s v="Kr 11"/>
    <x v="0"/>
    <s v="Sin Informacion de Barrios"/>
    <s v="Barbosa, Centro,  Francisco de Paula"/>
  </r>
  <r>
    <n v="2918"/>
    <s v="68"/>
    <x v="20"/>
    <x v="903"/>
    <x v="2"/>
    <s v="6845"/>
    <s v="684517"/>
    <s v="Municipio Guepsa"/>
    <s v="Municipio Puente Nacional"/>
    <s v="M. Moniquira y San Jose de Pare"/>
    <s v="Municipio Velez"/>
    <x v="1"/>
    <s v="Sin Informacion de Barrios"/>
    <s v="Amarillo, Cite"/>
  </r>
  <r>
    <n v="2919"/>
    <s v="68"/>
    <x v="20"/>
    <x v="904"/>
    <x v="868"/>
    <s v="6845"/>
    <s v="684521"/>
    <s v="Aguavata"/>
    <s v="A chinquinquira"/>
    <s v="Kr 2"/>
    <s v="Kr 11"/>
    <x v="0"/>
    <s v="Antonia Santos, Camacho Gamba, Campo Santo, Casa Fiscales, Casas Fiscales, Centro, Comuneros, El Progreso, El Recreo, La Chicharrona, Las Lajitas, Lelio Olarte, Los Mirtos, Los Nogales, Nuevo Portal, San Luis, Santander, V de Pte Real"/>
    <s v="Bajo Cantano, Bajo Rincón,  Cabecera Municipal,  Piracia,  Río Suárez,  Semisa"/>
  </r>
  <r>
    <n v="2920"/>
    <s v="68"/>
    <x v="20"/>
    <x v="904"/>
    <x v="868"/>
    <s v="6845"/>
    <s v="684527"/>
    <s v="M. Guav., Barbosa y Moniquira"/>
    <s v="Municipio Saboyá"/>
    <s v="Mpio. Moniquira y Santa Sofia"/>
    <s v="Mpio. Albania y Jesus Maria"/>
    <x v="1"/>
    <s v="Sin Informacion de Barrios"/>
    <s v="Agudelo, Alto Cantano,  Alto Capilla,  Alto Guamito,  Alto Semisa,  Bajo Guamito,  Bajo San Dimas,  Capilla,  Cristales,  El Injerto,  El Morro,  Estancia González,  Iroba,  Jarantiva,  La Cuchilla,  Los Robles,  Mata de Ramo,  Pantanillo,  Popoa Norte,"/>
  </r>
  <r>
    <n v="2921"/>
    <s v="68"/>
    <x v="20"/>
    <x v="905"/>
    <x v="372"/>
    <s v="6845"/>
    <s v="684531"/>
    <s v="Limite Urbano"/>
    <s v="Limite Urbano"/>
    <s v="Limite Urbano"/>
    <s v="Limite Urbano"/>
    <x v="0"/>
    <s v="Sin Informacion de Barrios"/>
    <s v="Cabecera Municipal, Canoas,  Canutillo,  Honda,  Mochila,  Poveda,  Salitre"/>
  </r>
  <r>
    <n v="2922"/>
    <s v="68"/>
    <x v="20"/>
    <x v="905"/>
    <x v="372"/>
    <s v="6845"/>
    <s v="684537"/>
    <s v="Mpio. Florián y Jesus Maria"/>
    <s v="M. Tununguá y Saboyá"/>
    <s v="Municipio Puente Nacional"/>
    <s v="Municipio Florián"/>
    <x v="1"/>
    <s v="Sin Informacion de Barrios"/>
    <s v="Alto San Dimas, Ayacucho,  Bravo Páez,  Carretero,  Chebre,  Cordoncillal,  Culebrilla,  El Aguacate,  El Hatillo,  El Tablon,  Guacos,  Guayabal,  Medios,  Medios,  Pan de Azucar,  Pantanos,  Popoa Sur,  Potreros,  Pueblo Viejo,  Resguardo,  Sabaneta,  S"/>
  </r>
  <r>
    <n v="2923"/>
    <s v="68"/>
    <x v="20"/>
    <x v="906"/>
    <x v="869"/>
    <s v="6845"/>
    <s v="684541"/>
    <s v="Limite Urbano"/>
    <s v="Limite Urbano"/>
    <s v="Limite Urbano"/>
    <s v="Limite Urbano"/>
    <x v="0"/>
    <s v="Sin Informacion de Barrios"/>
    <s v="Cabecera Municipal, Centro"/>
  </r>
  <r>
    <n v="2924"/>
    <s v="68"/>
    <x v="20"/>
    <x v="906"/>
    <x v="869"/>
    <s v="6845"/>
    <s v="684547"/>
    <s v="M. La Belleza y Jesus Maria"/>
    <s v="M. Pauna, Tunungua y Albania"/>
    <s v="Municipio Jesus Maria"/>
    <s v="Mpio. Otanche y Pauna"/>
    <x v="1"/>
    <s v="Sin Informacion de Barrios"/>
    <s v="Altamira, Cabrera Alta,  Cabrera Baja,  Carare,  Casacote,  El Zarval,  Encenillo,  Gualilo,  La Colorada,  La Esmeralda,  La Mesa,  La Venta,  La Vueltiada,  Leones,  Mesa Grande,  Mopora,  Opón,  Playas,  Puerto Peri,  San Antonio,  San Gil,  San José A"/>
  </r>
  <r>
    <n v="2925"/>
    <s v="68"/>
    <x v="20"/>
    <x v="907"/>
    <x v="870"/>
    <s v="6845"/>
    <s v="684551"/>
    <s v="Cl 7"/>
    <s v="cL 2"/>
    <s v="kR 3"/>
    <s v="Limite Urbano"/>
    <x v="0"/>
    <s v="Sin Informacion de Barrios"/>
    <s v="Cabecera Municipal"/>
  </r>
  <r>
    <n v="2926"/>
    <s v="68"/>
    <x v="20"/>
    <x v="907"/>
    <x v="870"/>
    <s v="6845"/>
    <s v="684557"/>
    <s v="Municipio Sucre"/>
    <s v="Municipio Florián y Albania"/>
    <s v="M. Guavatá y Puente Nacional"/>
    <s v="Municipio La Belleza"/>
    <x v="1"/>
    <s v="Sin Informacion de Barrios"/>
    <s v="Alto Grande"/>
  </r>
  <r>
    <n v="2927"/>
    <s v="68"/>
    <x v="20"/>
    <x v="908"/>
    <x v="404"/>
    <s v="6850"/>
    <s v="685001"/>
    <s v="DG 11A"/>
    <s v="cL 1"/>
    <s v="tV 2"/>
    <s v="Limite Urbano"/>
    <x v="0"/>
    <s v="Sin Informacion de Barrios"/>
    <s v="Sin Informacion de Veredas"/>
  </r>
  <r>
    <n v="2928"/>
    <s v="68"/>
    <x v="20"/>
    <x v="908"/>
    <x v="404"/>
    <s v="6850"/>
    <s v="685007"/>
    <s v="Municipio Cimitarra"/>
    <s v="Mpio. Puerto Boyaca"/>
    <s v="Via Pto. Pinzón-San Fernando"/>
    <s v="Municipio Puerto Boyaca"/>
    <x v="1"/>
    <s v="Sin Informacion de Barrios"/>
    <s v="Campo Seco"/>
  </r>
  <r>
    <n v="2929"/>
    <s v="68"/>
    <x v="20"/>
    <x v="908"/>
    <x v="404"/>
    <s v="6850"/>
    <s v="685008"/>
    <s v="Municipio Cimitarra"/>
    <s v="Municipio Otanche"/>
    <s v="Mpio. Sucre y La Belleza"/>
    <s v="Via Pto. Pinzón-San Fernando"/>
    <x v="1"/>
    <s v="Sin Informacion de Barrios"/>
    <s v="El Carmen, La Chismosa,  San Fernando,  San Juancito"/>
  </r>
  <r>
    <n v="2930"/>
    <s v="68"/>
    <x v="20"/>
    <x v="908"/>
    <x v="404"/>
    <s v="6850"/>
    <s v="685009"/>
    <s v="Municipio Landázuri"/>
    <s v="Mpio. El Peñón y Sucre"/>
    <s v="Municipio Velez"/>
    <s v="Río Carare"/>
    <x v="1"/>
    <s v="Sin Informacion de Barrios"/>
    <s v="Sin Informacion de Veredas"/>
  </r>
  <r>
    <n v="2931"/>
    <s v="68"/>
    <x v="20"/>
    <x v="909"/>
    <x v="198"/>
    <s v="6850"/>
    <s v="685021"/>
    <s v="Limite Urbano"/>
    <s v="Limite Urbano"/>
    <s v="Limite Urbano"/>
    <s v="Limite Urbano"/>
    <x v="0"/>
    <s v="Sin Informacion de Barrios"/>
    <s v="Agua Fria, Cabecera Municipal"/>
  </r>
  <r>
    <n v="2932"/>
    <s v="68"/>
    <x v="20"/>
    <x v="909"/>
    <x v="198"/>
    <s v="6850"/>
    <s v="685027"/>
    <s v="Municipio Bolivar"/>
    <s v="Mpio. Sucre y Bolivar"/>
    <s v="Municipio Bolivar"/>
    <s v="Municipio Sucre"/>
    <x v="1"/>
    <s v="Sin Informacion de Barrios"/>
    <s v="Agua Blanca, Alto Ceiba,  Bajo Ceiba,  Boca del Horta,  Cabecera Municipal,  Cruces,  E Plan de Excehomo,  El Codo,  El Gaital,  El Venado,  Hoya DE Pepe,  Juniyn,  La Reforma,  LLano de Vargas,  Milan,  Ojo de Agua,  Otoval,  Robles,  San Antonio,  San P"/>
  </r>
  <r>
    <n v="2933"/>
    <s v="68"/>
    <x v="20"/>
    <x v="910"/>
    <x v="400"/>
    <s v="6850"/>
    <s v="685041"/>
    <s v="Limite Urbano"/>
    <s v="Limite Urbano"/>
    <s v="Limite Urbano"/>
    <s v="Limite Urbano"/>
    <x v="0"/>
    <s v="Sin Informacion de Barrios"/>
    <s v="Sin Informacion de Veredas"/>
  </r>
  <r>
    <n v="2934"/>
    <s v="68"/>
    <x v="20"/>
    <x v="910"/>
    <x v="400"/>
    <s v="6850"/>
    <s v="685047"/>
    <s v="Mpio. El Peñón y Bolívar"/>
    <s v="Q/da. La Colorada y Río (Permanente)"/>
    <s v="Municipio Guavata"/>
    <s v="Río Blanco"/>
    <x v="1"/>
    <s v="Sin Informacion de Barrios"/>
    <s v="Buena Esperanza, Casiolito,  Espinal,  Honduras,  La Victoria,  Mata Redonda,  Mercadillo,  Panama,  Santa Rosa Alto Cruces,  Socorrito,  Unión"/>
  </r>
  <r>
    <n v="2935"/>
    <s v="68"/>
    <x v="20"/>
    <x v="910"/>
    <x v="400"/>
    <s v="6850"/>
    <s v="685048"/>
    <s v="Q/da. La Colorada y Río (Perma.)"/>
    <s v="Mpio. Jesus Maria"/>
    <s v="Mpio. Jesus Maria"/>
    <s v="Municipio La Belleza"/>
    <x v="1"/>
    <s v="Sin Informacion de Barrios"/>
    <s v="Agua Fría, Angostura,  Arciniegas,  Cristales,  El Oscuro,  Laderas,  Santa Rosa Buenos Aires"/>
  </r>
  <r>
    <n v="2936"/>
    <s v="68"/>
    <x v="20"/>
    <x v="910"/>
    <x v="400"/>
    <s v="6850"/>
    <s v="685049"/>
    <s v="Municipio Bolívar"/>
    <s v="Municipio La Belleza"/>
    <s v="Río Blanco"/>
    <s v="Municipio Bolívar"/>
    <x v="1"/>
    <s v="Sin Informacion de Barrios"/>
    <s v="El Danubio"/>
  </r>
  <r>
    <n v="2937"/>
    <s v="68"/>
    <x v="20"/>
    <x v="911"/>
    <x v="871"/>
    <s v="6850"/>
    <s v="685061"/>
    <s v="Limite Urbano"/>
    <s v="Limite Urbano"/>
    <s v="Limite Urbano"/>
    <s v="Limite Urbano"/>
    <x v="0"/>
    <s v="Sin Informacion de Barrios"/>
    <s v="Sin Informacion de Veredas"/>
  </r>
  <r>
    <n v="2938"/>
    <s v="68"/>
    <x v="20"/>
    <x v="911"/>
    <x v="871"/>
    <s v="6850"/>
    <s v="685067"/>
    <s v="Municipio Sucre"/>
    <s v="Mpio. Otanche y Florián"/>
    <s v="Mpio. Sucre y Jesus Maria"/>
    <s v="Municipio Bolivar"/>
    <x v="1"/>
    <s v="Sin Informacion de Barrios"/>
    <s v="Buenavista Alta, Camilo,  Campo Hermoso,  Cartagena,  Curubita,  El Carmen,  Otro Mundo,  Platanillo,  San Luis,  San Pablal,  Santa Rosa"/>
  </r>
  <r>
    <n v="2939"/>
    <s v="68"/>
    <x v="20"/>
    <x v="912"/>
    <x v="872"/>
    <s v="6855"/>
    <s v="685501"/>
    <s v="Limite Urbano"/>
    <s v="Limite Urbano"/>
    <s v="Limite Urbano"/>
    <s v="Limite Urbano"/>
    <x v="0"/>
    <s v="Sin Informacion de Barrios"/>
    <s v="Sin Informacion de Veredas"/>
  </r>
  <r>
    <n v="2940"/>
    <s v="68"/>
    <x v="20"/>
    <x v="912"/>
    <x v="872"/>
    <s v="6855"/>
    <s v="685507"/>
    <s v="Municipio Simacota"/>
    <s v="M. El Guacamayo y Contratación"/>
    <s v="Municipio Chima"/>
    <s v="Mpio. Velez y La Paz"/>
    <x v="1"/>
    <s v="Sin Informacion de Barrios"/>
    <s v="Sin Informacion de Veredas"/>
  </r>
  <r>
    <n v="2941"/>
    <s v="68"/>
    <x v="20"/>
    <x v="913"/>
    <x v="419"/>
    <s v="6855"/>
    <s v="685511"/>
    <s v="Cl 7"/>
    <s v="Limite Urbano"/>
    <s v="Kr 1"/>
    <s v="Tv 5"/>
    <x v="0"/>
    <s v="Sin Informacion de Barrios"/>
    <s v="Cabecera Municipal, Del Centro"/>
  </r>
  <r>
    <n v="2942"/>
    <s v="68"/>
    <x v="20"/>
    <x v="913"/>
    <x v="419"/>
    <s v="6855"/>
    <s v="685517"/>
    <s v="M. Velez y Sta. H. de Opón"/>
    <s v="Vía Aguada-La Paz y Río (Per.)"/>
    <s v="M. Agua., El Guaca. y Sta. H. Op."/>
    <s v="Municipio Velez"/>
    <x v="1"/>
    <s v="Sin Informacion de Barrios"/>
    <s v="Los Medios"/>
  </r>
  <r>
    <n v="2943"/>
    <s v="68"/>
    <x v="20"/>
    <x v="913"/>
    <x v="419"/>
    <s v="6855"/>
    <s v="685518"/>
    <s v="Vía Agua.-La Paz y Río (Perma.)"/>
    <s v="Mpio. Chipatá y San Benito"/>
    <s v="Municipio Aguada"/>
    <s v="Mpio. Velez y Chipatá"/>
    <x v="1"/>
    <s v="Sin Informacion de Barrios"/>
    <s v="El Recreo, El Tigre,  La Mata,  San Pablo,  Santa Rosa"/>
  </r>
  <r>
    <n v="2944"/>
    <s v="68"/>
    <x v="20"/>
    <x v="914"/>
    <x v="873"/>
    <s v="6855"/>
    <s v="685521"/>
    <s v="Cl 4"/>
    <s v="cL 1"/>
    <s v="Kr 1"/>
    <s v="Kr 6"/>
    <x v="0"/>
    <s v="Sin Informacion de Barrios"/>
    <s v="Cabecera Municipal, Centro,  San Diego Yariguies"/>
  </r>
  <r>
    <n v="2945"/>
    <s v="68"/>
    <x v="20"/>
    <x v="914"/>
    <x v="873"/>
    <s v="6855"/>
    <s v="685527"/>
    <s v="Municipio El Guacamayo"/>
    <s v="Municipio San Benito"/>
    <s v="M. El Guacamayo y Guadalupe"/>
    <s v="Municipio La Paz"/>
    <x v="1"/>
    <s v="Sin Informacion de Barrios"/>
    <s v="El Palmar, Los Cedros,  San Antonio,  San Joaquín,  San Martín"/>
  </r>
  <r>
    <n v="2946"/>
    <s v="68"/>
    <x v="20"/>
    <x v="915"/>
    <x v="874"/>
    <s v="6855"/>
    <s v="685531"/>
    <s v="Limite Urbano"/>
    <s v="Limite Urbano"/>
    <s v="Limite Urbano"/>
    <s v="Limite Urbano"/>
    <x v="0"/>
    <s v="Sin Informacion de Barrios"/>
    <s v="Chinchamato, Guanomo"/>
  </r>
  <r>
    <n v="2947"/>
    <s v="68"/>
    <x v="20"/>
    <x v="915"/>
    <x v="874"/>
    <s v="6855"/>
    <s v="685537"/>
    <s v="Mpio. Aguada y Guadalupe"/>
    <s v="M. Güepsa y San Jose de Pare"/>
    <s v="Mpio. Suaita y Santana"/>
    <s v="M. Aguada, La Paz y Chipatá"/>
    <x v="1"/>
    <s v="Sin Informacion de Barrios"/>
    <s v="Carrero, El Amarillo,  El Junco,  San Isidro,  San Lorenzo,  San Roque,  Santa Bárbara,  Zaque"/>
  </r>
  <r>
    <n v="2948"/>
    <s v="68"/>
    <x v="20"/>
    <x v="916"/>
    <x v="875"/>
    <s v="6855"/>
    <s v="685541"/>
    <s v="Limite Urbano"/>
    <s v="Limite Urbano"/>
    <s v="Limite Urbano"/>
    <s v="Limite Urbano"/>
    <x v="0"/>
    <s v="Sin Informacion de Barrios"/>
    <s v="Cabecera Municipal, Centro"/>
  </r>
  <r>
    <n v="2949"/>
    <s v="68"/>
    <x v="20"/>
    <x v="916"/>
    <x v="875"/>
    <s v="6855"/>
    <s v="685547"/>
    <s v="M. Chipatá y San Benito"/>
    <s v="Municipio Barbosa"/>
    <s v="Mpio. San Jose de Pare"/>
    <s v="Mpio. Velez y Chipatá"/>
    <x v="1"/>
    <s v="Sin Informacion de Barrios"/>
    <s v="Hatos, La Teja,  Novillero,  Rincón,  Salitre Seco,  San Isidro,  Santa Rosa,  Tierra Negra"/>
  </r>
  <r>
    <n v="2950"/>
    <s v="68"/>
    <x v="20"/>
    <x v="917"/>
    <x v="876"/>
    <s v="6855"/>
    <s v="685551"/>
    <s v="Limite Urbano"/>
    <s v="Cl 1"/>
    <s v="Kr 3"/>
    <s v="Kr 7A"/>
    <x v="0"/>
    <s v="Sin Informacion de Barrios"/>
    <s v="Centro, El Papayo,  Hatillo"/>
  </r>
  <r>
    <n v="2951"/>
    <s v="68"/>
    <x v="20"/>
    <x v="917"/>
    <x v="876"/>
    <s v="6855"/>
    <s v="685557"/>
    <s v="Mpio. Velez y La Paz"/>
    <s v="Municipio Velez"/>
    <s v="M. La Paz, San Benito y Guep."/>
    <s v="Municipio Velez"/>
    <x v="1"/>
    <s v="Sin Informacion de Barrios"/>
    <s v="Batan, Casas Blancas,  El Hato,  LLano de San Juan,  Mulatal,  San Miguel"/>
  </r>
  <r>
    <n v="2952"/>
    <s v="68"/>
    <x v="20"/>
    <x v="918"/>
    <x v="877"/>
    <s v="6855"/>
    <s v="685561"/>
    <s v="Cl 13B"/>
    <s v="cL 2 sur"/>
    <s v="LImite  Urbano"/>
    <s v="Kr 9"/>
    <x v="0"/>
    <s v="Sin Informacion de Barrios"/>
    <s v="Sin Informacion de Veredas"/>
  </r>
  <r>
    <n v="2953"/>
    <s v="68"/>
    <x v="20"/>
    <x v="918"/>
    <x v="877"/>
    <s v="6855"/>
    <s v="685567"/>
    <s v="Municipio Chipata"/>
    <s v="Mpio. Puente Nacional"/>
    <s v="Mpio. Güepsa y Barbosa"/>
    <s v="Mpio. Bolívar y Guavata"/>
    <x v="1"/>
    <s v="Sin Informacion de Barrios"/>
    <s v="Bajo Semisa, Buenavista,  Helechal y Mesa,  La Palma,  Mirabuenos,  Platanal,  Popoa,  Pozo Negro,  Puente Naranjos,  San Rafael,  Santa Rosa,  Sonesi,  Toroba,  Tres Esquinas,  Tubavita"/>
  </r>
  <r>
    <n v="2954"/>
    <s v="68"/>
    <x v="20"/>
    <x v="918"/>
    <x v="877"/>
    <s v="6855"/>
    <s v="685568"/>
    <s v="Río (Permanente)"/>
    <s v="Municipio Chipata"/>
    <s v="Municipio La Paz"/>
    <s v="Mpio. Landázuri y Bolívar"/>
    <x v="1"/>
    <s v="Sin Informacion de Barrios"/>
    <s v="La Unterna, Macanal,  Mirabuenos,  Unternita"/>
  </r>
  <r>
    <n v="2955"/>
    <s v="68"/>
    <x v="20"/>
    <x v="918"/>
    <x v="877"/>
    <s v="6855"/>
    <s v="685569"/>
    <s v="M. Pto. Parra y Simacota"/>
    <s v="Municipio La Paz"/>
    <s v="Mpio. Sta. Helena del Opón"/>
    <s v="Municipio Landazuri"/>
    <x v="1"/>
    <s v="Sin Informacion de Barrios"/>
    <s v="Bocas, El Guamo,  La Compañía,  La Honda,  Moya Jovina,  Trochas"/>
  </r>
  <r>
    <n v="2956"/>
    <s v="68"/>
    <x v="20"/>
    <x v="919"/>
    <x v="878"/>
    <s v="6860"/>
    <s v="686001"/>
    <s v="Limite Urbano"/>
    <s v="Limite Urbano"/>
    <s v="Limite Urbano"/>
    <s v="Limite Urbano"/>
    <x v="0"/>
    <s v="Sin Informacion de Barrios"/>
    <s v="Sin Informacion de Veredas"/>
  </r>
  <r>
    <n v="2957"/>
    <s v="68"/>
    <x v="20"/>
    <x v="919"/>
    <x v="878"/>
    <s v="6860"/>
    <s v="686007"/>
    <s v="M. Yondo y B/bermeja."/>
    <s v="Municipio Cimitarra"/>
    <s v="M. Simacota y Q/da. La Eme"/>
    <s v="Municipio Cimitarra"/>
    <x v="1"/>
    <s v="Sin Informacion de Barrios"/>
    <s v="Caño Viejo, Carare,  Cienaga del Opon,  La Ganadera,  Los Morros"/>
  </r>
  <r>
    <n v="2958"/>
    <s v="68"/>
    <x v="20"/>
    <x v="919"/>
    <x v="878"/>
    <s v="6860"/>
    <s v="686008"/>
    <s v="Municipio Simacota"/>
    <s v="Mpio. Simitarra, Landázu. y Velez"/>
    <s v="Municipio Simacota"/>
    <s v="Quebrada La Eme"/>
    <x v="1"/>
    <s v="Sin Informacion de Barrios"/>
    <s v="Cuatro Bocas, La Rochela,  Las Palmas,  Puente Opon,  Puerto Argilio,  Pulpapel,  San Pedro"/>
  </r>
  <r>
    <n v="2959"/>
    <s v="68"/>
    <x v="20"/>
    <x v="920"/>
    <x v="879"/>
    <s v="6860"/>
    <s v="686021"/>
    <s v="Limite Urbano"/>
    <s v="Limite Urbano"/>
    <s v="Limite Urbano"/>
    <s v="Limite Urbano"/>
    <x v="0"/>
    <s v="Sin Informacion de Barrios"/>
    <s v="Sin Informacion de Veredas"/>
  </r>
  <r>
    <n v="2960"/>
    <s v="68"/>
    <x v="20"/>
    <x v="920"/>
    <x v="879"/>
    <s v="6860"/>
    <s v="686027"/>
    <s v="Municipio Puerto Parra"/>
    <s v="Río Guayabito y (Permanente)"/>
    <s v="M. Velez y Río (Permanente)"/>
    <s v="Municipio Cimitarra"/>
    <x v="1"/>
    <s v="Sin Informacion de Barrios"/>
    <s v="Bellavista, La Perdida,  La Verde"/>
  </r>
  <r>
    <n v="2961"/>
    <s v="68"/>
    <x v="20"/>
    <x v="920"/>
    <x v="879"/>
    <s v="6860"/>
    <s v="686028"/>
    <s v="Municipio Velez"/>
    <s v="Municipio Bolivar"/>
    <s v="Municipio Velez"/>
    <s v="Río (Perma.) y Cerro el Pichudo"/>
    <x v="1"/>
    <s v="Sin Informacion de Barrios"/>
    <s v="Sin Informacion de Veredas"/>
  </r>
  <r>
    <n v="2962"/>
    <s v="68"/>
    <x v="20"/>
    <x v="920"/>
    <x v="879"/>
    <s v="6860"/>
    <s v="686029"/>
    <s v="M. Cimitarra y Río Guayavito"/>
    <s v="Municipio Bolivar"/>
    <s v="Cerro El Pichudo"/>
    <s v="Municipio Bolivar"/>
    <x v="1"/>
    <s v="Sin Informacion de Barrios"/>
    <s v="Sin Informacion de Veredas"/>
  </r>
  <r>
    <n v="2963"/>
    <s v="68"/>
    <x v="20"/>
    <x v="921"/>
    <x v="880"/>
    <s v="6860"/>
    <s v="686041"/>
    <s v="Limite Urbano"/>
    <s v="Limite Urbano"/>
    <s v="Limite Urbano"/>
    <s v="Limite Urbano"/>
    <x v="0"/>
    <s v="Sin Informacion de Barrios"/>
    <s v="Sin Informacion de Veredas"/>
  </r>
  <r>
    <n v="2964"/>
    <s v="68"/>
    <x v="20"/>
    <x v="921"/>
    <x v="880"/>
    <s v="6860"/>
    <s v="686047"/>
    <s v="Mpio. Puerto  Parra"/>
    <s v="Municipio Landázuri"/>
    <s v="M. Pto. Parra y Landázuri"/>
    <s v="Q/da. La Perdida y Río Guayabito"/>
    <x v="1"/>
    <s v="Sin Informacion de Barrios"/>
    <s v="Sin Informacion de Veredas"/>
  </r>
  <r>
    <n v="2965"/>
    <s v="68"/>
    <x v="20"/>
    <x v="921"/>
    <x v="880"/>
    <s v="6860"/>
    <s v="686048"/>
    <s v="Río Carare"/>
    <s v="M. Landázuri y Bolivar"/>
    <s v="Q. La Perdida y Río Guayabito"/>
    <s v="Río Carare"/>
    <x v="1"/>
    <s v="Sin Informacion de Barrios"/>
    <s v="Brasil, Cabecera Municipal,  Canime,  Caño Tilia,  Centro,  Cobaplata,  El Águila,  El Jardín,  El Rodeo,  Jamaica,  La Terraza,  Los Indios,  Patio Bonito,  Plaza Nueva,  San Lorenzo,  Santa Rosa,  Toroba Alta,  Toroba Baja"/>
  </r>
  <r>
    <n v="2966"/>
    <s v="68"/>
    <x v="20"/>
    <x v="921"/>
    <x v="880"/>
    <s v="6860"/>
    <s v="686049"/>
    <s v="Via Pto. Boyaca-San Alberto"/>
    <s v="Municipio Bolivar"/>
    <s v="Río Carare"/>
    <s v="Río San Juan"/>
    <x v="1"/>
    <s v="Sin Informacion de Barrios"/>
    <s v="De La Torre, San Juan"/>
  </r>
  <r>
    <n v="2967"/>
    <s v="68"/>
    <x v="20"/>
    <x v="921"/>
    <x v="880"/>
    <s v="6860"/>
    <s v="686057"/>
    <s v="Via Pto. Berrio-Pto.Araujo"/>
    <s v="Municipio Bolivar"/>
    <s v="Río San Juan"/>
    <s v="Municipio Puerto Berrio"/>
    <x v="1"/>
    <s v="Sin Informacion de Barrios"/>
    <s v="Sin Informacion de Veredas"/>
  </r>
  <r>
    <n v="2968"/>
    <s v="68"/>
    <x v="20"/>
    <x v="921"/>
    <x v="880"/>
    <s v="6860"/>
    <s v="686058"/>
    <s v="Municipio Yondó"/>
    <s v="Via Pto. Berrio-Pto. Araujo"/>
    <s v="M. Pto. Parra y Río Carare"/>
    <s v="Municipio Puerto Berrio"/>
    <x v="1"/>
    <s v="Sin Informacion de Barrios"/>
    <s v="Bocas de Barbacoas, Riveras de San Juan,  Vuelta de Acuña"/>
  </r>
  <r>
    <n v="2969"/>
    <s v="68"/>
    <x v="20"/>
    <x v="922"/>
    <x v="105"/>
    <s v="6865"/>
    <s v="686501"/>
    <s v="Limite Urbano"/>
    <s v="Limite Urbano"/>
    <s v="Limite Urbano"/>
    <s v="Limite Urbano"/>
    <x v="0"/>
    <s v="Sin Informacion de Barrios"/>
    <s v="Sin Informacion de Veredas"/>
  </r>
  <r>
    <n v="2970"/>
    <s v="68"/>
    <x v="20"/>
    <x v="922"/>
    <x v="105"/>
    <s v="6865"/>
    <s v="686507"/>
    <s v="Municipio Girón"/>
    <s v="Municipio Zapatoca"/>
    <s v="Mpio. Zapatoca y Girón"/>
    <s v="Río Chucuri y M. Zapatoca"/>
    <x v="1"/>
    <s v="Sin Informacion de Barrios"/>
    <s v="Sin Informacion de Veredas"/>
  </r>
  <r>
    <n v="2971"/>
    <s v="68"/>
    <x v="20"/>
    <x v="922"/>
    <x v="105"/>
    <s v="6865"/>
    <s v="686508"/>
    <s v="Municipio Girón"/>
    <s v="Municipio Zapatoca"/>
    <s v="Río Chucuri"/>
    <s v="Municipio San Vicente de Chucuri"/>
    <x v="1"/>
    <s v="Sin Informacion de Barrios"/>
    <s v="Belmonte, LLAMA FRIA,  Mata de Cacao,  Sogamoso,  VISCAINAS"/>
  </r>
  <r>
    <n v="2972"/>
    <s v="68"/>
    <x v="20"/>
    <x v="923"/>
    <x v="881"/>
    <s v="6865"/>
    <s v="686531"/>
    <s v="Kr 31"/>
    <s v="Limite Urbano"/>
    <s v="Cl 1"/>
    <s v="Limite Urbano"/>
    <x v="0"/>
    <s v="Sin Informacion de Barrios"/>
    <s v="CASCO URBANO, EL CENTRO"/>
  </r>
  <r>
    <n v="2973"/>
    <s v="68"/>
    <x v="20"/>
    <x v="923"/>
    <x v="881"/>
    <s v="6865"/>
    <s v="686537"/>
    <s v="Municipio Zapatoca"/>
    <s v="Mpio. El Carmen de Chucuri"/>
    <s v="Mpio. Galán y Zapatoca"/>
    <s v="Río Chucuri"/>
    <x v="1"/>
    <s v="Sin Informacion de Barrios"/>
    <s v="CAMPO HERMOSO, CANTARRANAS,  CHANCHON,  LA ESMERALDA,  LA ESPERANZA,  La Plazuela,  Mata de Guadua,  NUEVA GRANADA,  PALESTINA,  Palo Blanco, SANTA INES,  SANTA ROSA,  Venceremos,  Villa Luz"/>
  </r>
  <r>
    <n v="2974"/>
    <s v="68"/>
    <x v="20"/>
    <x v="923"/>
    <x v="881"/>
    <s v="6865"/>
    <s v="686538"/>
    <s v="Mpio. Betulia y Zapatoca"/>
    <s v="Mpio. El Carmen de Chucuri"/>
    <s v="Río Chucuri"/>
    <s v="Río Opon., Q. La Lla. y C/lla. La Au."/>
    <x v="1"/>
    <s v="Sin Informacion de Barrios"/>
    <s v="EL CEIBAL, EL LEON,  GUADUAL,  NUEVO MUNDO"/>
  </r>
  <r>
    <n v="2975"/>
    <s v="68"/>
    <x v="20"/>
    <x v="923"/>
    <x v="881"/>
    <s v="6865"/>
    <s v="686539"/>
    <s v="Caño Arenoso"/>
    <s v="Mpio. El Carmen de Chucuri"/>
    <s v="Río Oponcito"/>
    <s v="Municipio Simacota"/>
    <x v="1"/>
    <s v="Sin Informacion de Barrios"/>
    <s v="LA TEMPESTUOSA, LLAMA CALIENTE"/>
  </r>
  <r>
    <n v="2976"/>
    <s v="68"/>
    <x v="20"/>
    <x v="923"/>
    <x v="881"/>
    <s v="6865"/>
    <s v="686547"/>
    <s v="Mpio. Girón y B/meja."/>
    <s v="Caño Arenoso"/>
    <s v="Cuchilla La Aurora"/>
    <s v="Mpio. Barrancabermeja"/>
    <x v="1"/>
    <s v="Sin Informacion de Barrios"/>
    <s v="Sin Informacion de Veredas"/>
  </r>
  <r>
    <n v="2977"/>
    <s v="68"/>
    <x v="20"/>
    <x v="924"/>
    <x v="882"/>
    <s v="6865"/>
    <s v="686561"/>
    <s v="Cl 9"/>
    <s v="Cl 2"/>
    <s v="Kr 2"/>
    <s v="Limite Urbano"/>
    <x v="0"/>
    <s v="Sin Informacion de Barrios"/>
    <s v="Sin Informacion de Veredas"/>
  </r>
  <r>
    <n v="2978"/>
    <s v="68"/>
    <x v="20"/>
    <x v="924"/>
    <x v="882"/>
    <s v="6865"/>
    <s v="686567"/>
    <s v="Mpio. San Vicente de Chucurí"/>
    <s v="Municipio Hato"/>
    <s v="Municipio Galán"/>
    <s v="Río Oponcito y Cascajales"/>
    <x v="1"/>
    <s v="Sin Informacion de Barrios"/>
    <s v="ALTO VIENTO, Barranco Amarillo,  Cabecera Municipal,  Cayaverales,  Delicias Alto,  Delicias Bajo,  El Cuarenta,  El Hojarasco,  El Toboso,  El Vergel,  GUAMALES,  LA COLORADA,  La Fortuna,  La Laguna,  Los Aljibes,  Palo Blanco,  PERTRECHO,  Quinal Alto,"/>
  </r>
  <r>
    <n v="2979"/>
    <s v="68"/>
    <x v="20"/>
    <x v="924"/>
    <x v="882"/>
    <s v="6865"/>
    <s v="686568"/>
    <s v="Via El C. de Chu.-Angos. de A."/>
    <s v="Municipio Simacota"/>
    <s v="Río Cascajales"/>
    <s v="Río Sucio"/>
    <x v="1"/>
    <s v="Sin Informacion de Barrios"/>
    <s v="Alto Cascajales, Alto Cirales,  Angosturas de Los Andes,  Bajo Cascajales,  Cirales,  El Centenario,  El Control,  El Líbano,  El Porvenir,  Filo de Oro,  Honduras Alto,  Honduras Bajo,  Islanda,  La Pitala,  Nueva Granada,  Río Sucio de Los Andes,  Villa"/>
  </r>
  <r>
    <n v="2980"/>
    <s v="68"/>
    <x v="20"/>
    <x v="924"/>
    <x v="882"/>
    <s v="6865"/>
    <s v="686569"/>
    <s v="Mpio. San V. de Chucurí"/>
    <s v="Municipio Simacota"/>
    <s v="Río Fuego y Río Sucio"/>
    <s v="Municipio Simacota"/>
    <x v="1"/>
    <s v="Sin Informacion de Barrios"/>
    <s v="Atarrayas, Bellavista,  Caño Indio,  Cayo Doradas,  Cayo Lajas,  Danto Alto,  Diviso de Los Andes,  El Trébol,  La Colorada,  La Cristalina,  La Florida,  La Plazuela,  La Reserva,  La Ye,  Los Olivos,  Monterrey,  NARANJITO,  Rancho Chile,  San Isidro,"/>
  </r>
  <r>
    <n v="2981"/>
    <s v="68"/>
    <x v="20"/>
    <x v="924"/>
    <x v="882"/>
    <s v="6865"/>
    <s v="686577"/>
    <s v="Mpio. San V. de Chucurí"/>
    <s v="Via El C. de Chu.-Angos. de A."/>
    <s v="Río Oponcito"/>
    <s v="Río Fuego - Hacia  Río Sucio"/>
    <x v="1"/>
    <s v="Sin Informacion de Barrios"/>
    <s v="Cerro Negro, Dos Bocas,  El 27,  El Edén,  El Treinta,  LA PRADERA,  La Salina,  MARCITO,  PAMPLONA,  PRIMAVERA,  Sabanales,  San Luis,  Vista Hermosa"/>
  </r>
  <r>
    <n v="2982"/>
    <s v="68"/>
    <x v="20"/>
    <x v="925"/>
    <x v="883"/>
    <s v="6870"/>
    <s v="687001"/>
    <s v="cL 1"/>
    <s v="Limite Urbano"/>
    <s v="Kr 6"/>
    <s v="Kr 26A"/>
    <x v="0"/>
    <s v="20 de Julio, Aeropuerto, Argelia, Buenos Aires, Carvajal, Centro, Comuneros, Gaitán, Garcés Parra, Las Ferias, Progreso, Unidos"/>
    <s v="Agua Bonita, Altoviento,  Cabecera Municipal,  La Gómez,  San Pedro Incora"/>
  </r>
  <r>
    <n v="2983"/>
    <s v="68"/>
    <x v="20"/>
    <x v="925"/>
    <x v="883"/>
    <s v="6870"/>
    <s v="687007"/>
    <s v="Municipio Rionegro"/>
    <s v="Quebrada La Gómez"/>
    <s v="Municipio Rionegro"/>
    <s v="Municipio Puerto Wilches"/>
    <x v="1"/>
    <s v="Sin Informacion de Barrios"/>
    <s v="Aguas Negras, Barranco Colorado,  Birmania,  Caño Peruetano,  El Tropezón,  La Bahía,  La Cristalina,  Las Lajas,  Magara,  Magdalena,  Mata de Plátano,  Rosablanca,  Veracruz Km 80"/>
  </r>
  <r>
    <n v="2984"/>
    <s v="68"/>
    <x v="20"/>
    <x v="925"/>
    <x v="883"/>
    <s v="6870"/>
    <s v="687008"/>
    <s v="Quebrada La Gómez"/>
    <s v="Mpio. Girón y Lebrija"/>
    <s v="Municipio Lebrija"/>
    <s v="Municipio Puerto Wilches"/>
    <x v="1"/>
    <s v="Sin Informacion de Barrios"/>
    <s v="Aguas Claras, Almendro,  Bellavista,  Boca de La Tigra,  Canelo,  Caño Edén,  Caño Fieras,  Cristales La Ye,  Cruce Robledo,  Diamante,  Jazmín,  Kilómetro 36,  La Moneda,  La Raya,  La Retirada,  Llanogrande,  Mata de Piña,  Payoa Cinco,  Payoa Corazones"/>
  </r>
  <r>
    <n v="2985"/>
    <s v="68"/>
    <x v="20"/>
    <x v="926"/>
    <x v="884"/>
    <s v="6870"/>
    <s v="687031"/>
    <s v="Limite Urbano"/>
    <s v="CL  52"/>
    <s v="KR 34"/>
    <s v="Rio Magdalena"/>
    <x v="0"/>
    <s v="20 de Enero, Ciudad Bolívar, Coviba, El Parnaso, El Rosario, Galán Gómez, La Floresta, La Libertad, Las Camelias, Olaya Herrera, Pueblo Nuevo, Santa Isabel, Torcoroma, Villa Olímpica"/>
    <s v="Sin Informacion de Veredas"/>
  </r>
  <r>
    <n v="2986"/>
    <s v="68"/>
    <x v="20"/>
    <x v="926"/>
    <x v="884"/>
    <s v="6870"/>
    <s v="687032"/>
    <s v="Limite Urbano"/>
    <s v="CL  52"/>
    <s v="Limite Urbano"/>
    <s v="KR  34"/>
    <x v="0"/>
    <s v="20 de Agosto, Antonio Nariño, Area Institucional e Industrial, Ciudadela Pipatón, Colinas del Norte, Cristo Rey, Danubio, El Alcazar, El Boston, El Progreso, El Triunfo, Gaitán, Internacional, Invasión Nueva Esperanza, Kennedy, La Esperanza, La Independen"/>
    <s v="Sin Informacion de Veredas"/>
  </r>
  <r>
    <n v="2987"/>
    <s v="68"/>
    <x v="20"/>
    <x v="926"/>
    <x v="884"/>
    <s v="6870"/>
    <s v="687033"/>
    <s v="CL  52"/>
    <s v="Limite Urbano"/>
    <s v="Limite Urbano"/>
    <s v="Rio Magdalena"/>
    <x v="0"/>
    <s v="16 de Marzo, 9 de Abril, Alto del Campestre, Altos de Cañaveral, Antonia Santos, Area de Protección, Bellavista, Buenavista, Buenos Aires, Campestre, Centro, Colombia, El Campín, El Castillo, El Cerro, El Chicó, El Cincuentenario, El Dorado, El Limonar, E"/>
    <s v="Sin Informacion de Veredas"/>
  </r>
  <r>
    <n v="2988"/>
    <s v="68"/>
    <x v="20"/>
    <x v="926"/>
    <x v="884"/>
    <s v="6870"/>
    <s v="687037"/>
    <s v="Municipio Puerto Wilches"/>
    <s v="Limite Urbano, Rio"/>
    <s v="Municipio Puerto Wilches"/>
    <s v="Rio Magdalena"/>
    <x v="1"/>
    <s v="Sin Informacion de Barrios"/>
    <s v="La Cabaña, La Felicidad,  La Rompida N- 2,  Puerto Nuevo"/>
  </r>
  <r>
    <n v="2989"/>
    <s v="68"/>
    <x v="20"/>
    <x v="926"/>
    <x v="884"/>
    <s v="6870"/>
    <s v="687038"/>
    <s v="Rio Permanente"/>
    <s v="M. San vicente de Chucuri"/>
    <s v="M. Sabana de Torres"/>
    <s v="Quebrada Vizcaína"/>
    <x v="1"/>
    <s v="Sin Informacion de Barrios"/>
    <s v="ALBANIA"/>
  </r>
  <r>
    <n v="2990"/>
    <s v="68"/>
    <x v="20"/>
    <x v="926"/>
    <x v="884"/>
    <s v="6870"/>
    <s v="687039"/>
    <s v="Quebrada Vizcaina"/>
    <s v="Municipio Simacota"/>
    <s v="M. San Vicente de Chucuri"/>
    <s v="Río Opón"/>
    <x v="1"/>
    <s v="Sin Informacion de Barrios"/>
    <s v="Sin Informacion de Veredas"/>
  </r>
  <r>
    <n v="2991"/>
    <s v="68"/>
    <x v="20"/>
    <x v="926"/>
    <x v="884"/>
    <s v="6870"/>
    <s v="687047"/>
    <s v="Río Opón"/>
    <s v="M. Puerto Parra"/>
    <s v="Municipio Simacota"/>
    <s v="Río Magdalena"/>
    <x v="1"/>
    <s v="Sin Informacion de Barrios"/>
    <s v="Sin Informacion de Veredas"/>
  </r>
  <r>
    <n v="2992"/>
    <s v="68"/>
    <x v="20"/>
    <x v="927"/>
    <x v="885"/>
    <s v="6870"/>
    <s v="687061"/>
    <s v="Cl 10A"/>
    <s v="cL 15 S"/>
    <s v="kR 16"/>
    <s v="kR 2 bis"/>
    <x v="0"/>
    <s v="Sin Informacion de Barrios"/>
    <s v="Sin Informacion de Veredas"/>
  </r>
  <r>
    <n v="2993"/>
    <s v="68"/>
    <x v="20"/>
    <x v="927"/>
    <x v="885"/>
    <s v="6870"/>
    <s v="687067"/>
    <s v="Río (Permanente)"/>
    <s v="Municipio Barrancabermeja"/>
    <s v="M. Saba. de  To. y  Río (Permanen.)"/>
    <s v="M. San Pa., Cantaga. y Yondo"/>
    <x v="1"/>
    <s v="Sin Informacion de Barrios"/>
    <s v="Cerrito, La Rinconada"/>
  </r>
  <r>
    <n v="2994"/>
    <s v="68"/>
    <x v="20"/>
    <x v="927"/>
    <x v="885"/>
    <s v="6870"/>
    <s v="687068"/>
    <s v="Municipio Morales"/>
    <s v="Río (Permanente)"/>
    <s v="M. Aguachi., San M., Rione. y Sa. To."/>
    <s v="Mpio. Simití y San Pablo"/>
    <x v="1"/>
    <s v="Sin Informacion de Barrios"/>
    <s v="Barranca de Lebrija, Loma de Corredor,  Puerto Patiño"/>
  </r>
  <r>
    <n v="2995"/>
    <s v="68"/>
    <x v="20"/>
    <x v="927"/>
    <x v="885"/>
    <s v="6870"/>
    <s v="687069"/>
    <s v="Municipio Sabana de Torres"/>
    <s v="Municipio Barrancabermeja"/>
    <s v="Municipio Sabana de Torres"/>
    <s v="Río (Permanente)"/>
    <x v="1"/>
    <s v="Sin Informacion de Barrios"/>
    <s v="Campo Tigre, Sabaneta"/>
  </r>
  <r>
    <n v="2996"/>
    <s v="68"/>
    <x v="20"/>
    <x v="928"/>
    <x v="886"/>
    <s v="6875"/>
    <s v="687501"/>
    <s v="cL 18"/>
    <s v="cL 1"/>
    <s v="kR 2"/>
    <s v="kR 9A"/>
    <x v="0"/>
    <s v="Sin Informacion de Barrios"/>
    <s v="Sin Informacion de Veredas"/>
  </r>
  <r>
    <n v="2997"/>
    <s v="68"/>
    <x v="20"/>
    <x v="928"/>
    <x v="886"/>
    <s v="6875"/>
    <s v="687507"/>
    <s v="Municipio Cachira"/>
    <s v="Via El Playón-El Pino"/>
    <s v="Río (Permanente)"/>
    <s v="Via B/manga-La Esperanza"/>
    <x v="1"/>
    <s v="Sin Informacion de Barrios"/>
    <s v="San Francisco"/>
  </r>
  <r>
    <n v="2998"/>
    <s v="68"/>
    <x v="20"/>
    <x v="928"/>
    <x v="886"/>
    <s v="6875"/>
    <s v="687508"/>
    <s v="Municipio Cachira"/>
    <s v="Mpio. Rionegro y Matanza"/>
    <s v="Municipio Suratá"/>
    <s v="Via El Playón-El Pino y Río (Perm.)"/>
    <x v="1"/>
    <s v="Sin Informacion de Barrios"/>
    <s v="Maravillas, Montenegro,  San José de La Montaña"/>
  </r>
  <r>
    <n v="2999"/>
    <s v="68"/>
    <x v="20"/>
    <x v="928"/>
    <x v="886"/>
    <s v="6875"/>
    <s v="687509"/>
    <s v="Municipio Cachira"/>
    <s v="Municipio Rionegro"/>
    <s v="Via B/manga-La Esperanza"/>
    <s v="Municipio Rionegro"/>
    <x v="1"/>
    <s v="Sin Informacion de Barrios"/>
    <s v="Sin Informacion de Veredas"/>
  </r>
  <r>
    <n v="3000"/>
    <s v="68"/>
    <x v="20"/>
    <x v="929"/>
    <x v="56"/>
    <s v="6875"/>
    <s v="687511"/>
    <s v="cL 19A"/>
    <s v="Limite Urbano"/>
    <s v="Limite Urbano"/>
    <s v="Limite Urbano"/>
    <x v="0"/>
    <s v="Sin Informacion de Barrios"/>
    <s v="Sin Informacion de Veredas"/>
  </r>
  <r>
    <n v="3001"/>
    <s v="68"/>
    <x v="20"/>
    <x v="929"/>
    <x v="56"/>
    <s v="6875"/>
    <s v="687517"/>
    <s v="Municipio El Playón"/>
    <s v="Municipio Bucaramanga"/>
    <s v="Municipio Matanza"/>
    <s v="Vía El Playón-B/manga."/>
    <x v="1"/>
    <s v="Sin Informacion de Barrios"/>
    <s v="La Esmeralda, San Ignacio"/>
  </r>
  <r>
    <n v="3002"/>
    <s v="68"/>
    <x v="20"/>
    <x v="929"/>
    <x v="56"/>
    <s v="6875"/>
    <s v="687518"/>
    <s v="M. Pto. Wilches y San Martín"/>
    <s v="M. Sabana de T. y Río Cáchira"/>
    <s v="M. La Esperanza y San Alberto"/>
    <s v="M. Pto. Wilches y Sabana de T."/>
    <x v="1"/>
    <s v="Sin Informacion de Barrios"/>
    <s v="Sin Informacion de Veredas"/>
  </r>
  <r>
    <n v="3003"/>
    <s v="68"/>
    <x v="20"/>
    <x v="929"/>
    <x v="56"/>
    <s v="6875"/>
    <s v="687519"/>
    <s v="M. La Espe., Cachi. y Río Cáchi."/>
    <s v="M. Lebrija y Río Cáchi. del Sur"/>
    <s v="Municipio El Playón"/>
    <s v="Municipio Sabana de Torres"/>
    <x v="1"/>
    <s v="Sin Informacion de Barrios"/>
    <s v="Caribe, Irlanda,  Puerto Limón,  Villa Eva,  Bocas"/>
  </r>
  <r>
    <n v="3004"/>
    <s v="68"/>
    <x v="20"/>
    <x v="929"/>
    <x v="56"/>
    <s v="6875"/>
    <s v="687527"/>
    <s v="M. El Playón y Río Cáchi. del Sur"/>
    <s v="Municipio Lebrija"/>
    <s v="Vía El Playón-B/manga."/>
    <s v="Municipio Lebrija"/>
    <x v="1"/>
    <s v="Sin Informacion de Barrios"/>
    <s v="Bocas, El Oso,  Filo de Cruces,  La Aguada,  Zaragoza"/>
  </r>
  <r>
    <n v="3005"/>
    <s v="68"/>
    <x v="20"/>
    <x v="930"/>
    <x v="887"/>
    <s v="6875"/>
    <s v="687541"/>
    <s v="Limite Urbano"/>
    <s v="CL  27"/>
    <s v="Limite Urbano"/>
    <s v="Limite Urbano"/>
    <x v="0"/>
    <s v="Aldea Alta, Aldea Baja, Alicante, Altos de La Campiña, Altos de San Antonio del Carri, Altos del Llanito, Altos del Tejar, Balcones del Portal, Bellavista, Brisas del Río, Carrizal Campestre, Castilla La Nueva, Centro, Convivir, Corviandi 3, El Carmen, El"/>
    <s v="Sin Informacion de Veredas"/>
  </r>
  <r>
    <n v="3006"/>
    <s v="68"/>
    <x v="20"/>
    <x v="930"/>
    <x v="887"/>
    <s v="6875"/>
    <s v="687542"/>
    <s v="CL  27"/>
    <s v="Limite Urbano"/>
    <s v="Limite Urbano"/>
    <s v="Limite Urbano"/>
    <x v="0"/>
    <s v="1 de Mayo, Altos de Arenales, Angulito, Arenales, Arenales IV, Asodmevipo, Bado Hondo, Balcones de Galicia, Casa Linda, Castilla Real 1, Castilla Real 2, Corviandi 1, El Consuelo, El Gallineral, El Malecón, El Progreso, Hacienda La Meseta, Jardín de Arena"/>
    <s v="Sin Informacion de Veredas"/>
  </r>
  <r>
    <n v="3007"/>
    <s v="68"/>
    <x v="20"/>
    <x v="930"/>
    <x v="887"/>
    <s v="6875"/>
    <s v="687547"/>
    <s v="Municipio Bucaramanga"/>
    <s v="Vía Piedecuesta-Girón"/>
    <s v="M. F/blanca y Piedecuesta"/>
    <s v="Río (Permanente)"/>
    <x v="1"/>
    <s v="Balcones de Provenza, Brisas del Campo, España, Los Guaduales, Malpaso, Mi Propio Hogar, Tejares, Villa de Los Caballeros"/>
    <s v="Acapulco, Barbosa,  Cabecera Municipal,  Chocoita,  Guatiguara,  Lagunetas,  Llanadas,  Llano Grande,  Palogordo,  Penas,  Ruitoque,  Ruitoque"/>
  </r>
  <r>
    <n v="3008"/>
    <s v="68"/>
    <x v="20"/>
    <x v="930"/>
    <x v="887"/>
    <s v="6875"/>
    <s v="687548"/>
    <s v="Vía Piede.-Girón y Río (Perma.)"/>
    <s v="Mpio. Los Santos y Zapatoca"/>
    <s v="Municipio Piedecuesta"/>
    <s v="M. Betulia y Río (Permanente)"/>
    <x v="1"/>
    <s v="Sin Informacion de Barrios"/>
    <s v="Sin Informacion de Veredas"/>
  </r>
  <r>
    <n v="3009"/>
    <s v="68"/>
    <x v="20"/>
    <x v="930"/>
    <x v="887"/>
    <s v="6875"/>
    <s v="687549"/>
    <s v="Municipio Lebrija"/>
    <s v="Municipio Betulia"/>
    <s v="Río (Permanente)"/>
    <s v="Río (Permanente)"/>
    <x v="1"/>
    <s v="Sin Informacion de Barrios"/>
    <s v="Cedro, La Cabaña,  La Renta,  Motoso,  Pantano,  Parroquia,  Piedras Negras,  San Gabriel"/>
  </r>
  <r>
    <n v="3010"/>
    <s v="68"/>
    <x v="20"/>
    <x v="930"/>
    <x v="887"/>
    <s v="6875"/>
    <s v="687557"/>
    <s v="M. Lebrija y Sabana de Torres"/>
    <s v="Municipio Betulia"/>
    <s v="Río (Permanente)"/>
    <s v="Municipio Barrancabermeja"/>
    <x v="1"/>
    <s v="Sin Informacion de Barrios"/>
    <s v="Cerro de La Aurora, Río Sucio Alto,  San Silvestre"/>
  </r>
  <r>
    <n v="3011"/>
    <s v="68"/>
    <x v="20"/>
    <x v="930"/>
    <x v="887"/>
    <s v="6875"/>
    <s v="687558"/>
    <s v="Mpio. Lebrija y Rionegro"/>
    <s v="Río (Permanente)"/>
    <s v="M. Bucara., Lim. U. y Río (Perma.)"/>
    <s v="Río (Permanente)"/>
    <x v="1"/>
    <s v="Sin Informacion de Barrios"/>
    <s v="Cantalta, Chocoa,  El Santero,  La Sabana,  Llanadas,  Palonegro"/>
  </r>
  <r>
    <n v="3012"/>
    <s v="68"/>
    <x v="20"/>
    <x v="931"/>
    <x v="888"/>
    <s v="6875"/>
    <s v="687571"/>
    <s v="Dg 20"/>
    <s v="Cl 4"/>
    <s v="Kr 3"/>
    <s v="Kr 18"/>
    <x v="0"/>
    <s v="Cabecera del Llano, Campo Alegre, Centro, El Pesebre, Granjas de Campo Alegre, La Loma, La Popa, Maria Paz, Pinos de Bellavista, San Jorge, Santa Bárbara"/>
    <s v="Betania, Cabecera Municipal,  La Laguna,  Manchadores,  Rayitos,  Santo Domingo"/>
  </r>
  <r>
    <n v="3013"/>
    <s v="68"/>
    <x v="20"/>
    <x v="931"/>
    <x v="888"/>
    <s v="6875"/>
    <s v="687577"/>
    <s v="Municipio Rionegro"/>
    <s v="Vía Girón - Portugal"/>
    <s v="Municipio Girón"/>
    <s v="Vía Portugal -El Conchal"/>
    <x v="1"/>
    <s v="Sin Informacion de Barrios"/>
    <s v="Agurre, Altos de Palonegro,  Buenavista,  Cantabria,  Cuzaman,  El Progrezo,  El Salado,  La Esmeralda,  La Victoria,  Puyana,  San Cayetano,  San Pacho,  San Ta Rosa,  Sardinas"/>
  </r>
  <r>
    <n v="3014"/>
    <s v="68"/>
    <x v="20"/>
    <x v="931"/>
    <x v="888"/>
    <s v="6875"/>
    <s v="687578"/>
    <s v="Vía Girón - Portugal"/>
    <s v="Municipio Girón"/>
    <s v="Municipio Girón"/>
    <s v="Vía Lebrija-Barrancabermeja"/>
    <x v="1"/>
    <s v="Sin Informacion de Barrios"/>
    <s v="El Portico, La Cuchilla,  La Puente,  Mirabel,  San Benito,  San Lorenzo,  San Nicolás Altos,  San Nicolás Bajo,  San Pablo"/>
  </r>
  <r>
    <n v="3015"/>
    <s v="68"/>
    <x v="20"/>
    <x v="931"/>
    <x v="888"/>
    <s v="6875"/>
    <s v="687579"/>
    <s v="Vía Lebrija-Uribe Uribe"/>
    <s v="Municipio Girón"/>
    <s v="Vía Marta - Uribe Uribe"/>
    <s v="Mpio. Saban de Torres"/>
    <x v="1"/>
    <s v="Sin Informacion de Barrios"/>
    <s v="Canoas, El Cristal,  Río Sucio Bajo"/>
  </r>
  <r>
    <n v="3016"/>
    <s v="68"/>
    <x v="20"/>
    <x v="931"/>
    <x v="888"/>
    <s v="6875"/>
    <s v="687587"/>
    <s v="Municipio Rionegro"/>
    <s v="Vía Uribe U. - Lebrija"/>
    <s v="M. Rioneg. y Vía El Conchal-Portug."/>
    <s v="Mpio. Sabana de Torres"/>
    <x v="1"/>
    <s v="Sin Informacion de Barrios"/>
    <s v="Angelinos, Centenario,  Chinigua,  Choncal,  Chupas,  Doradas,  El Tesoro,  El Ubano,  La Cutica,  La Estrella,  La Floresta,  La Girona,  Lisboa,  Miraflores,  Montevideo,  Portugal,  San Joaquín,  Santa Helena,  Uribe Uribe"/>
  </r>
  <r>
    <n v="3017"/>
    <s v="70"/>
    <x v="21"/>
    <x v="932"/>
    <x v="889"/>
    <s v="7000"/>
    <s v="700001"/>
    <s v="Limite Urbano"/>
    <s v="KR 19"/>
    <s v="Limite Urbano"/>
    <s v="KR 17"/>
    <x v="0"/>
    <s v="6 de Enero, 7 de Agosto, A Prodes, Av Las Penitas, Bellavista, Bogotá, Bosque, Boston, Buenos Aires, Carcel Nacional, Cauca, Centro, Charconcito, Ciudad Jardín, Ciudadela Universitaria I, Ciudadela Universitaria II, Costa Azul, Cuatro Vientos, Dulce Nombr"/>
    <s v="Sin Informacion de Veredas"/>
  </r>
  <r>
    <n v="3018"/>
    <s v="70"/>
    <x v="21"/>
    <x v="932"/>
    <x v="889"/>
    <s v="7000"/>
    <s v="700002"/>
    <s v="KR 19"/>
    <s v="Limite Urbano"/>
    <s v="Limite Urbano"/>
    <s v="CL 25"/>
    <x v="0"/>
    <s v="6 de Febrero, 8 de Diciembre, Alfonso Lopez, Antonio Nariño, Argelia, Barlovento, Bolívar, Candelaria, Caribe, Carmen, Cocuelo, Corea, Cortijo, Divino Niño, El Brujo, El Maizal, El Zumbado, España, Esperanza, Gaitán, Gaitán II, Gran Colombia, Independenci"/>
    <s v="Sin Informacion de Veredas"/>
  </r>
  <r>
    <n v="3019"/>
    <s v="70"/>
    <x v="21"/>
    <x v="932"/>
    <x v="889"/>
    <s v="7000"/>
    <s v="700003"/>
    <s v="Limite Urbano"/>
    <s v="CL 25"/>
    <s v="KR 17"/>
    <s v="Limite Urbano"/>
    <x v="0"/>
    <s v="17 de Septiembre, 2 de Septiembre, 20 de Julio, Altos del Rosario, Bogolo, Bongo, Botero I, Botero II, California, Calle del Campo, Camilo Torres, Cerrito Colorado, Chacuri, Chadid, Cielo Azul, Ciudad Satélite, Cruz de Mayo, Divino Salvador I, Divino Salv"/>
    <s v="Sin Informacion de Veredas"/>
  </r>
  <r>
    <n v="3020"/>
    <s v="70"/>
    <x v="21"/>
    <x v="932"/>
    <x v="889"/>
    <s v="7000"/>
    <s v="700007"/>
    <s v="Municipio Tolu Viejo"/>
    <s v="Rio y Quebrada"/>
    <s v="Rio"/>
    <s v="Municipio Palmito"/>
    <x v="1"/>
    <s v="Sin Informacion de Barrios"/>
    <s v="Sin Informacion de Veredas"/>
  </r>
  <r>
    <n v="3021"/>
    <s v="70"/>
    <x v="21"/>
    <x v="932"/>
    <x v="889"/>
    <s v="7000"/>
    <s v="700008"/>
    <s v="Rio y Quebrada"/>
    <s v="Lim. Urb. y Via Sinc.-Palm."/>
    <s v="Municipio Morroa"/>
    <s v="Municipio Palmito"/>
    <x v="1"/>
    <s v="El Ruby"/>
    <s v="Guaimi"/>
  </r>
  <r>
    <n v="3022"/>
    <s v="70"/>
    <x v="21"/>
    <x v="932"/>
    <x v="889"/>
    <s v="7000"/>
    <s v="700009"/>
    <s v="Limite Urbano"/>
    <s v="Municipio San Pues"/>
    <s v="Municipio Corozal"/>
    <s v="Arroyo Mochá"/>
    <x v="1"/>
    <s v="Sin Informacion de Barrios"/>
    <s v="Canta Gallo, Don Alonso"/>
  </r>
  <r>
    <n v="3023"/>
    <s v="70"/>
    <x v="21"/>
    <x v="932"/>
    <x v="889"/>
    <s v="7000"/>
    <s v="700017"/>
    <s v="Via M. Sincelejo - Palmito"/>
    <s v="M. San Andres Sotavento"/>
    <s v="Arroyo Mochá"/>
    <s v="M. San Andres Sotavento"/>
    <x v="1"/>
    <s v="Sin Informacion de Barrios"/>
    <s v="Sin Informacion de Veredas"/>
  </r>
  <r>
    <n v="3024"/>
    <s v="70"/>
    <x v="21"/>
    <x v="933"/>
    <x v="890"/>
    <s v="7010"/>
    <s v="701010"/>
    <s v="Limite Urbano"/>
    <s v="Cl 1"/>
    <s v="Kr 1"/>
    <s v="Limite Urbano"/>
    <x v="0"/>
    <s v="Sin Informacion de Barrios"/>
    <s v="Sin Informacion de Veredas"/>
  </r>
  <r>
    <n v="3025"/>
    <s v="70"/>
    <x v="21"/>
    <x v="933"/>
    <x v="890"/>
    <s v="7010"/>
    <s v="701017"/>
    <s v="Mpio. San Onofre y El Carmen de B."/>
    <s v="Municipio Coloso"/>
    <s v="Municipio Ovejas"/>
    <s v="Municipio Coloso"/>
    <x v="1"/>
    <s v="Sin Informacion de Barrios"/>
    <s v="A.P.H.A, El Cielo,  El Paraiso,  La Ceiba,  La Estrella,  mancamo,  Memarilla,  Suelo de Barro"/>
  </r>
  <r>
    <n v="3026"/>
    <s v="70"/>
    <x v="21"/>
    <x v="934"/>
    <x v="891"/>
    <s v="7010"/>
    <s v="701030"/>
    <s v="cL 33a"/>
    <s v="Cl 10"/>
    <s v="Limite Urbano"/>
    <s v="Limite Urbano"/>
    <x v="0"/>
    <s v="Sin Informacion de Barrios"/>
    <s v="Sin Informacion de Veredas"/>
  </r>
  <r>
    <n v="3027"/>
    <s v="70"/>
    <x v="21"/>
    <x v="934"/>
    <x v="891"/>
    <s v="7010"/>
    <s v="701037"/>
    <s v="Mpio. El Carmen de Bolívar"/>
    <s v="Municipio San Pedro"/>
    <s v="Municipio Cordoba"/>
    <s v="Arroyo Mancomojar y Río (Permanente)"/>
    <x v="1"/>
    <s v="Sin Informacion de Barrios"/>
    <s v="Sin Informacion de Veredas"/>
  </r>
  <r>
    <n v="3028"/>
    <s v="70"/>
    <x v="21"/>
    <x v="934"/>
    <x v="891"/>
    <s v="7010"/>
    <s v="701038"/>
    <s v="Mpio. El Carmen de Bolívar"/>
    <s v="Municipio Los Palmitos"/>
    <s v="Arroyo Mancomojar y Río (Permanente)"/>
    <s v="Mpio. Chalán y Colosó"/>
    <x v="1"/>
    <s v="Sin Informacion de Barrios"/>
    <s v="Sin Informacion de Veredas"/>
  </r>
  <r>
    <n v="3029"/>
    <s v="70"/>
    <x v="21"/>
    <x v="935"/>
    <x v="892"/>
    <s v="7010"/>
    <s v="701050"/>
    <s v="Limite Urbano"/>
    <s v="Limite Urbano"/>
    <s v="Limite Urbano"/>
    <s v="Limite Urbano"/>
    <x v="0"/>
    <s v="Sin Informacion de Barrios"/>
    <s v="Sin Informacion de Veredas"/>
  </r>
  <r>
    <n v="3030"/>
    <s v="70"/>
    <x v="21"/>
    <x v="935"/>
    <x v="892"/>
    <s v="7010"/>
    <s v="701057"/>
    <s v="Municipio Ovejas"/>
    <s v="Vía Los Palmitos-San Pedro"/>
    <s v="Municipio San Pedro"/>
    <s v="Mpio. Morroa y Coloso"/>
    <x v="1"/>
    <s v="Sin Informacion de Barrios"/>
    <s v="La Graciela, La Graciela"/>
  </r>
  <r>
    <n v="3031"/>
    <s v="70"/>
    <x v="21"/>
    <x v="935"/>
    <x v="892"/>
    <s v="7010"/>
    <s v="701058"/>
    <s v="Vía Los Palmitos-San Pedro"/>
    <s v="M. Corozal, San J. de Be. y  San L. de S."/>
    <s v="Municipio San Pedro"/>
    <s v="Municipio Morroa"/>
    <x v="1"/>
    <s v="Sin Informacion de Barrios"/>
    <s v="Sin Informacion de Veredas"/>
  </r>
  <r>
    <n v="3032"/>
    <s v="70"/>
    <x v="21"/>
    <x v="936"/>
    <x v="893"/>
    <s v="7010"/>
    <s v="701070"/>
    <s v="Cl 17"/>
    <s v="Limite Urbano"/>
    <s v="Kr 2"/>
    <s v="Kr 8A"/>
    <x v="0"/>
    <s v="9 de Abril, Calle Baja, Chambacú, La Candelaria, La Parroquia, La Plaza, Marianas, Palito, Rincón Centro, Sabanas de Medellín, San Rafael"/>
    <s v="Sin Informacion de Veredas"/>
  </r>
  <r>
    <n v="3033"/>
    <s v="70"/>
    <x v="21"/>
    <x v="936"/>
    <x v="893"/>
    <s v="7010"/>
    <s v="701077"/>
    <s v="Municipio Colosó"/>
    <s v="Municipio Corozal"/>
    <s v="Municipio Los Palmitos"/>
    <s v="Vía Corozal-Colosó"/>
    <x v="1"/>
    <s v="Centenario, El Rosario, San Francisco, Villa Mar"/>
    <s v="Área Urbana, Cabecera Municipal"/>
  </r>
  <r>
    <n v="3034"/>
    <s v="70"/>
    <x v="21"/>
    <x v="936"/>
    <x v="893"/>
    <s v="7010"/>
    <s v="701078"/>
    <s v="Municipio Tolu Viejo"/>
    <s v="Mpio. Corozal y Sincelejo"/>
    <s v="Vía Corozal-Colosó"/>
    <s v="Municipio Sincelejo"/>
    <x v="1"/>
    <s v="Av San Blas, La Cruz, Los Nogales, Rafael Núñez"/>
    <s v="Las Tinas"/>
  </r>
  <r>
    <n v="3035"/>
    <s v="70"/>
    <x v="21"/>
    <x v="937"/>
    <x v="894"/>
    <s v="7020"/>
    <s v="702010"/>
    <s v="Cl 22"/>
    <s v="Cl 1"/>
    <s v="Kr 3"/>
    <s v="Kr 17A"/>
    <x v="0"/>
    <s v="Centro, Corazón de Jesús, El Mercadito, El Rosal, El Rosario, José A Galán, Kennedy, La Concepción, La Cruz, La Variante, Las Flores, Los Cocos, Manizales, Primero de Mayo, San José, San Martín, San Roque, Villa Victoria"/>
    <s v="Sin Informacion de Veredas"/>
  </r>
  <r>
    <n v="3036"/>
    <s v="70"/>
    <x v="21"/>
    <x v="937"/>
    <x v="894"/>
    <s v="7020"/>
    <s v="702017"/>
    <s v="Mpio. Ovejas y Cordoba"/>
    <s v="Mpio. Buenavista y Río (Permanente)"/>
    <s v="Municipio Buenavista"/>
    <s v="Mpio. Ovejas y Río (Permanente)"/>
    <x v="1"/>
    <s v="El JardÝn"/>
    <s v="Alonso, Arroyo Arena,  Belén,  Buenos Aires,  Cabecera Municipal,  El Carmen,  El Retorno,  El Sabanal,  Hacienda Quimbay,  La Candelaria,  La Esmeralda,  La Esperanza,  La Gloria,  La Incomparable,  Los Borrachos,  Los Camajones,  Montañas de Alonso,  Nu"/>
  </r>
  <r>
    <n v="3037"/>
    <s v="70"/>
    <x v="21"/>
    <x v="937"/>
    <x v="894"/>
    <s v="7020"/>
    <s v="702018"/>
    <s v="Mpio. Ovejas y Los Palmitos"/>
    <s v="Mpio. San Luis de Since"/>
    <s v="Río (Permanente)"/>
    <s v="Mpio. San Luis de Since"/>
    <x v="1"/>
    <s v="Sin Informacion de Barrios"/>
    <s v="Calabozo, El Bajo de La Alegría,  El Delirio,  La Distancia,  Los Chijetes,  Los Galapagos,  Monte Bazan,  Oro Blanco,  Paja Vieja,  Paja Vieja,  Perendengue,  Perendengue,  Rosario 1 y 2,  Róvira,  San Francisco,  Santa Inés"/>
  </r>
  <r>
    <n v="3038"/>
    <s v="70"/>
    <x v="21"/>
    <x v="938"/>
    <x v="325"/>
    <s v="7020"/>
    <s v="702030"/>
    <s v="cL 13"/>
    <s v="Limite Urbano"/>
    <s v="Kr 2A"/>
    <s v="kR 18a"/>
    <x v="0"/>
    <s v="7 de Agosto, 7 de Agosto I, Centro, Divino Niño, El Carmen, El Paraíso, La Cruz, La Esperanza, La Paz, San Francisco, San José, San Martín, San Rafael, Santa Lucía, Santo Tomás"/>
    <s v="Sin Informacion de Veredas"/>
  </r>
  <r>
    <n v="3039"/>
    <s v="70"/>
    <x v="21"/>
    <x v="938"/>
    <x v="325"/>
    <s v="7020"/>
    <s v="702037"/>
    <s v="Municipio Cordoba"/>
    <s v="Mpio. San Luis de Since"/>
    <s v="Municipio Magangué"/>
    <s v="Mpio. San Pedro y San Luis de Since"/>
    <x v="1"/>
    <s v="Sin Informacion de Barrios"/>
    <s v="Granada, La Vivienda,  Numancia,  San José de Las Palmas,  San Mateo"/>
  </r>
  <r>
    <n v="3040"/>
    <s v="70"/>
    <x v="21"/>
    <x v="939"/>
    <x v="895"/>
    <s v="7020"/>
    <s v="702050"/>
    <s v="Limite Urbano"/>
    <s v="Limite Urbano"/>
    <s v="Kr 13"/>
    <s v="A valencia"/>
    <x v="0"/>
    <s v="Sin Informacion de Barrios"/>
    <s v="Sin Informacion de Veredas"/>
  </r>
  <r>
    <n v="3041"/>
    <s v="70"/>
    <x v="21"/>
    <x v="939"/>
    <x v="895"/>
    <s v="7020"/>
    <s v="702057"/>
    <s v="Mpio. San Luis de Since"/>
    <s v="Mpio. El Roble y San Benito Abad"/>
    <s v="Municipio Magangué"/>
    <s v="Mpio. San Luis de Since"/>
    <x v="1"/>
    <s v="Sin Informacion de Barrios"/>
    <s v="Cocorote"/>
  </r>
  <r>
    <n v="3042"/>
    <s v="70"/>
    <x v="21"/>
    <x v="940"/>
    <x v="896"/>
    <s v="7020"/>
    <s v="702070"/>
    <s v="Cl 16 Bis"/>
    <s v="Cl 9 S"/>
    <s v="kR 19"/>
    <s v="kR 1B"/>
    <x v="0"/>
    <s v="Amores nuevos, Bodega, Bosque, Buenos Aires, Carpeta, Cascajito, Cementerio, Centro, Charco Colorado, Chupundun, Colombia, Divino Niño, El Trébol, El Vaticano, Esmeralda, Estanco, Gaitán, Guinea, La Ceja, Las Malvinas, Palacio, Pueblo nuevo, San Francisco"/>
    <s v="Since"/>
  </r>
  <r>
    <n v="3043"/>
    <s v="70"/>
    <x v="21"/>
    <x v="940"/>
    <x v="896"/>
    <s v="7020"/>
    <s v="702077"/>
    <s v="Municipio San Pedro"/>
    <s v="Municipio Galeras"/>
    <s v="Municipio Buenavista"/>
    <s v="Ay. Mancomoján y Río (Permanente)"/>
    <x v="1"/>
    <s v="Sin Informacion de Barrios"/>
    <s v="Sin Informacion de Veredas"/>
  </r>
  <r>
    <n v="3044"/>
    <s v="70"/>
    <x v="21"/>
    <x v="940"/>
    <x v="896"/>
    <s v="7020"/>
    <s v="702078"/>
    <s v="Municipio Los Palmitos"/>
    <s v="Mpio. El Roble y Galeras"/>
    <s v="Ay. Mancomoján y Río (Permanente)"/>
    <s v="M. San Juan de B. y Corozal"/>
    <x v="1"/>
    <s v="Corintio"/>
    <s v="Sin Informacion de Veredas"/>
  </r>
  <r>
    <n v="3045"/>
    <s v="70"/>
    <x v="21"/>
    <x v="941"/>
    <x v="897"/>
    <s v="7030"/>
    <s v="703010"/>
    <s v="Kr 24"/>
    <s v="Kr 2"/>
    <s v="Cl 14"/>
    <s v="Cl 6"/>
    <x v="0"/>
    <s v="Sin Informacion de Barrios"/>
    <s v="Sin Informacion de Veredas"/>
  </r>
  <r>
    <n v="3046"/>
    <s v="70"/>
    <x v="21"/>
    <x v="941"/>
    <x v="897"/>
    <s v="7030"/>
    <s v="703017"/>
    <s v="Mpio. Galeras y El Roble"/>
    <s v="Caño Misalo y Río (Permanente)"/>
    <s v="Mpio. Sucre y Magangué"/>
    <s v="Mpio. Chinu y Caimito"/>
    <x v="1"/>
    <s v="Sin Informacion de Barrios"/>
    <s v="El Roble"/>
  </r>
  <r>
    <n v="3047"/>
    <s v="70"/>
    <x v="21"/>
    <x v="941"/>
    <x v="897"/>
    <s v="7030"/>
    <s v="703018"/>
    <s v="Caño Misalo y Río (Permanente)"/>
    <s v="Mpio. Ayapel y Majagual"/>
    <s v="Municipio Sucre"/>
    <s v="Mpio. Caimito y San Marcos"/>
    <x v="1"/>
    <s v="Sin Informacion de Barrios"/>
    <s v="Sin Informacion de Veredas"/>
  </r>
  <r>
    <n v="3048"/>
    <s v="70"/>
    <x v="21"/>
    <x v="942"/>
    <x v="400"/>
    <s v="7030"/>
    <s v="703030"/>
    <s v="cL 23"/>
    <s v="cL 8 sur"/>
    <s v="Kr 8"/>
    <s v="Kr 1 sur"/>
    <x v="0"/>
    <s v="Sin Informacion de Barrios"/>
    <s v="Sin Informacion de Veredas"/>
  </r>
  <r>
    <n v="3049"/>
    <s v="70"/>
    <x v="21"/>
    <x v="942"/>
    <x v="400"/>
    <s v="7030"/>
    <s v="703037"/>
    <s v="Municipio Magangué"/>
    <s v="Mpio. Majagual y Achi"/>
    <s v="Municipio Magangué"/>
    <s v="Caño El Mamón"/>
    <x v="1"/>
    <s v="Sin Informacion de Barrios"/>
    <s v="Sin Informacion de Veredas"/>
  </r>
  <r>
    <n v="3050"/>
    <s v="70"/>
    <x v="21"/>
    <x v="942"/>
    <x v="400"/>
    <s v="7030"/>
    <s v="703038"/>
    <s v="Municipio Magangué"/>
    <s v="Municipio Majagual"/>
    <s v="Caño El Mamón"/>
    <s v="Mpio. San Benito Abad"/>
    <x v="1"/>
    <s v="Sin Informacion de Barrios"/>
    <s v="Sin Informacion de Veredas"/>
  </r>
  <r>
    <n v="3051"/>
    <s v="70"/>
    <x v="21"/>
    <x v="943"/>
    <x v="898"/>
    <s v="7030"/>
    <s v="703050"/>
    <s v="Kr 30"/>
    <s v="Kr 7"/>
    <s v="Cl 10"/>
    <s v="Cl 1"/>
    <x v="0"/>
    <s v="Sin Informacion de Barrios"/>
    <s v="Sin Informacion de Veredas"/>
  </r>
  <r>
    <n v="3052"/>
    <s v="70"/>
    <x v="21"/>
    <x v="943"/>
    <x v="898"/>
    <s v="7030"/>
    <s v="703057"/>
    <s v="Municipio Sucre"/>
    <s v="Municipio Guarandá"/>
    <s v="Municipio Achi"/>
    <s v="Río (Permanente)"/>
    <x v="1"/>
    <s v="Sin Informacion de Barrios"/>
    <s v="Sin Informacion de Veredas"/>
  </r>
  <r>
    <n v="3053"/>
    <s v="70"/>
    <x v="21"/>
    <x v="943"/>
    <x v="898"/>
    <s v="7030"/>
    <s v="703058"/>
    <s v="Municipio Sucre"/>
    <s v="Mpio. Sucre y Ayapel"/>
    <s v="Río (Permanente)"/>
    <s v="Mpio. San Benito Abad"/>
    <x v="1"/>
    <s v="Sin Informacion de Barrios"/>
    <s v="Sin Informacion de Veredas"/>
  </r>
  <r>
    <n v="3054"/>
    <s v="70"/>
    <x v="21"/>
    <x v="944"/>
    <x v="899"/>
    <s v="7030"/>
    <s v="703070"/>
    <s v="LImite Urbano"/>
    <s v="Limite Urbano"/>
    <s v="Kr 2"/>
    <s v="Limite Urbano"/>
    <x v="0"/>
    <s v="Sin Informacion de Barrios"/>
    <s v="Sin Informacion de Veredas"/>
  </r>
  <r>
    <n v="3055"/>
    <s v="70"/>
    <x v="21"/>
    <x v="944"/>
    <x v="899"/>
    <s v="7030"/>
    <s v="703077"/>
    <s v="Municipio Majagual"/>
    <s v="Mpio. San Jacinto del Cauca"/>
    <s v="Municipio Achi"/>
    <s v="Río (Permanente)"/>
    <x v="1"/>
    <s v="Sin Informacion de Barrios"/>
    <s v="Sin Informacion de Veredas"/>
  </r>
  <r>
    <n v="3056"/>
    <s v="70"/>
    <x v="21"/>
    <x v="944"/>
    <x v="899"/>
    <s v="7030"/>
    <s v="703078"/>
    <s v="Municipio Majagual"/>
    <s v="Mpio. San Jacinto del Cauca"/>
    <s v="Río (Permanente)"/>
    <s v="Municipio Ayapel"/>
    <x v="1"/>
    <s v="Sin Informacion de Barrios"/>
    <s v="Sin Informacion de Veredas"/>
  </r>
  <r>
    <n v="3057"/>
    <s v="70"/>
    <x v="21"/>
    <x v="945"/>
    <x v="900"/>
    <s v="7040"/>
    <s v="704010"/>
    <s v="Cl 18"/>
    <s v="Cl 7"/>
    <s v="LimIte Urbano"/>
    <s v="Limite Urbano"/>
    <x v="0"/>
    <s v="Sin Informacion de Barrios"/>
    <s v="Sin Informacion de Veredas"/>
  </r>
  <r>
    <n v="3058"/>
    <s v="70"/>
    <x v="21"/>
    <x v="945"/>
    <x v="900"/>
    <s v="7040"/>
    <s v="704017"/>
    <s v="Mpio. Chinu y San Benito Abad"/>
    <s v="Municipio San Marcos"/>
    <s v="Río San Jorge"/>
    <s v="Municipio La Unión"/>
    <x v="1"/>
    <s v="Sin Informacion de Barrios"/>
    <s v="Sin Informacion de Veredas"/>
  </r>
  <r>
    <n v="3059"/>
    <s v="70"/>
    <x v="21"/>
    <x v="945"/>
    <x v="900"/>
    <s v="7040"/>
    <s v="704018"/>
    <s v="Mpio. San Benito A. y Río San Jorge"/>
    <s v="Municipio San Marcos"/>
    <s v="Mpio. San Benito Abad"/>
    <s v="Río San Jorge"/>
    <x v="1"/>
    <s v="Sin Informacion de Barrios"/>
    <s v="Sin Informacion de Veredas"/>
  </r>
  <r>
    <n v="3060"/>
    <s v="70"/>
    <x v="21"/>
    <x v="946"/>
    <x v="901"/>
    <s v="7040"/>
    <s v="704030"/>
    <s v="Limite Urbano"/>
    <s v="Kr 40"/>
    <s v="Cl 27"/>
    <s v="Cl 17"/>
    <x v="0"/>
    <s v="20 de Enero, Benjamín Porras, Buenos Aires, Calancala, Centro, El Prado, El Progreso, Fernán Fortich, Kennedy, La Candelaria, Las Maravillas, Los Ángeles, Mariano Álvarez, Nuevo México, Pablo VI, Primero de Junio, Puerto López, San Francisco, San José, Sa"/>
    <s v="Sin Informacion de Veredas"/>
  </r>
  <r>
    <n v="3061"/>
    <s v="70"/>
    <x v="21"/>
    <x v="946"/>
    <x v="901"/>
    <s v="7040"/>
    <s v="704037"/>
    <s v="Mpio. La Unión y Caimito"/>
    <s v="Ay. Sto. Domiingo y Cga. Gamboa"/>
    <s v="Mpio. San Benito Abad."/>
    <s v="Municipio Sahagún"/>
    <x v="1"/>
    <s v="San Rafael"/>
    <s v="Aguas Vivas"/>
  </r>
  <r>
    <n v="3062"/>
    <s v="70"/>
    <x v="21"/>
    <x v="946"/>
    <x v="901"/>
    <s v="7040"/>
    <s v="704038"/>
    <s v="Ay. Sto. Domingo y Cga. Gamboa"/>
    <s v="Mpio. Pueblo Nuevo y Ayapel"/>
    <s v="Cga. Gamboa y Mpio. Ayapel"/>
    <s v="Mpio. Sahagún y Pueblo Nuevo"/>
    <x v="1"/>
    <s v="Sin Informacion de Barrios"/>
    <s v="La Quebrada, Las Bocas"/>
  </r>
  <r>
    <n v="3063"/>
    <s v="70"/>
    <x v="21"/>
    <x v="947"/>
    <x v="68"/>
    <s v="7040"/>
    <s v="704050"/>
    <s v="Cl 3"/>
    <s v="Cl 15A"/>
    <s v="cL 14 c"/>
    <s v="Cl 8"/>
    <x v="0"/>
    <s v="Avenida Núñez, Betania, Doce de Marzo, La Paz, Las Brisas, Los Cayitos, Nuevo, Paralibio, Pueblo Nuevo, San Antonio, San Mateo, San Pedro, Santa Fé, Santander, Santo Domingo, Urbanización San Antonio"/>
    <s v="Sin Informacion de Veredas"/>
  </r>
  <r>
    <n v="3064"/>
    <s v="70"/>
    <x v="21"/>
    <x v="947"/>
    <x v="68"/>
    <s v="7040"/>
    <s v="704057"/>
    <s v="Mpio. Sahagún y Chinu"/>
    <s v="Municipio San Marcos"/>
    <s v="Municipio Caimito"/>
    <s v="Municipio Sahagún"/>
    <x v="1"/>
    <s v="Laguna de Oxidación, Matadero Municipal"/>
    <s v="Catalina, El León,  La Muerte,  Pisa Flores,  Rodania,  Sabaneta"/>
  </r>
  <r>
    <n v="3065"/>
    <s v="70"/>
    <x v="21"/>
    <x v="948"/>
    <x v="902"/>
    <s v="7050"/>
    <s v="705010"/>
    <s v="Limite Urbano"/>
    <s v="Cl 1B"/>
    <s v="kR 1"/>
    <s v="kR 8"/>
    <x v="0"/>
    <s v="Sin Informacion de Barrios"/>
    <s v="Sin Informacion de Veredas"/>
  </r>
  <r>
    <n v="3066"/>
    <s v="70"/>
    <x v="21"/>
    <x v="948"/>
    <x v="902"/>
    <s v="7050"/>
    <s v="705017"/>
    <s v="Municipio Los Palmitos"/>
    <s v="Ay. Grande de Corozal y Río (Permanen.)"/>
    <s v="Mpio. San Luis de Since"/>
    <s v="Mpio. Los Palmitos y Corozal"/>
    <x v="1"/>
    <s v="Sin Informacion de Barrios"/>
    <s v="Moralito"/>
  </r>
  <r>
    <n v="3067"/>
    <s v="70"/>
    <x v="21"/>
    <x v="948"/>
    <x v="902"/>
    <s v="7050"/>
    <s v="705018"/>
    <s v="Ay. Grande de Corozal y Río (Perma.)"/>
    <s v="Municipio Corozal"/>
    <s v="Mpio. San Luis de Since"/>
    <s v="Municipio Corozal"/>
    <x v="1"/>
    <s v="Sin Informacion de Barrios"/>
    <s v="Las Peñas"/>
  </r>
  <r>
    <n v="3068"/>
    <s v="70"/>
    <x v="21"/>
    <x v="949"/>
    <x v="903"/>
    <s v="7050"/>
    <s v="705030"/>
    <s v="Limite Urbano"/>
    <s v="Limite Urbano"/>
    <s v="Limite Urbano"/>
    <s v="Limite Urbano"/>
    <x v="0"/>
    <s v="12 De Enero, 2 De Febrero, Asobipoba, Buenos Aires, Calle Nueva, Cartagena De Indias, Dager Chadid, Divino Niño, Doce De Octubre, Dulce Nombre De Jesús, El Carmen, El Ceibon, El Oasis, Isla Grande, La Concepción, La Isla, La Josefina, La Macarena, Las Alb"/>
    <s v="Sin Informacion de Veredas"/>
  </r>
  <r>
    <n v="3069"/>
    <s v="70"/>
    <x v="21"/>
    <x v="949"/>
    <x v="903"/>
    <s v="7050"/>
    <s v="705037"/>
    <s v="Mpio. Morroa y Los Palmitos"/>
    <s v="Ay. Puletad y Vía Las Palmas-El Mamón"/>
    <s v="Mpio. San Juan de Betulia"/>
    <s v="Municipio Sincelejo"/>
    <x v="1"/>
    <s v="Brucelas, Luis Carlos Galán, Marruecos"/>
    <s v="El Mamon, Rincon de Las Flores"/>
  </r>
  <r>
    <n v="3070"/>
    <s v="70"/>
    <x v="21"/>
    <x v="949"/>
    <x v="903"/>
    <s v="7050"/>
    <s v="705038"/>
    <s v="Ay. Puletad y Vía Las Palmas-El Mamón"/>
    <s v="Ay. Zajón Hondo y Mpio. Sampues"/>
    <s v="Mpio. San Juan de Betulia"/>
    <s v="Mpio. Sincelejo y Sampues"/>
    <x v="1"/>
    <s v="Sin Informacion de Barrios"/>
    <s v="Sin Informacion de Veredas"/>
  </r>
  <r>
    <n v="3071"/>
    <s v="70"/>
    <x v="21"/>
    <x v="949"/>
    <x v="903"/>
    <s v="7050"/>
    <s v="705039"/>
    <s v="M. San J. de B., San L. de Sin. y Ay. Z. H."/>
    <s v="Municipio El Roble"/>
    <s v="M. El Roble y San Luis de Since"/>
    <s v="Municipio Sampues"/>
    <x v="1"/>
    <s v="Sin Informacion de Barrios"/>
    <s v="Capira, Corneta,  Los Limones,  Villa Nueva"/>
  </r>
  <r>
    <n v="3072"/>
    <s v="70"/>
    <x v="21"/>
    <x v="950"/>
    <x v="904"/>
    <s v="7050"/>
    <s v="705050"/>
    <s v="Cl 15"/>
    <s v="Cl 1"/>
    <s v="Kr 1"/>
    <s v="Kr 9"/>
    <x v="0"/>
    <s v="Calle Nueva, Calle Real, Centro, Corea, La Arena, Las Peñitas, Los Almendros, Luis Miguel, Padilla, San Francisco, San Mateo"/>
    <s v="Sin Informacion de Veredas"/>
  </r>
  <r>
    <n v="3073"/>
    <s v="70"/>
    <x v="21"/>
    <x v="950"/>
    <x v="904"/>
    <s v="7050"/>
    <s v="705057"/>
    <s v="Municipio Corozal"/>
    <s v="Mpio. San Benito Abad"/>
    <s v="Arroyo Ramírez"/>
    <s v="Mpio. Sampues y Chinu"/>
    <x v="1"/>
    <s v="Sin Informacion de Barrios"/>
    <s v="Sin Informacion de Veredas"/>
  </r>
  <r>
    <n v="3074"/>
    <s v="70"/>
    <x v="21"/>
    <x v="950"/>
    <x v="904"/>
    <s v="7050"/>
    <s v="705058"/>
    <s v="M. Corozal, San L. de S. y Galeras"/>
    <s v="Mpio. San Benito Abad"/>
    <s v="M. San Benito A. y Galeras"/>
    <s v="Arroyo Ramírez"/>
    <x v="1"/>
    <s v="Sin Informacion de Barrios"/>
    <s v="Callejon, Cayo de Palma,  Cayo de Palma,  El Sitio,  Grillo Alegre,  Las Tablitas,  Palmital,  Patillal,  San Francisco,  San Francisco,  Tierra Santa,  Valencia,  Velez,  Villavicencio"/>
  </r>
  <r>
    <n v="3075"/>
    <s v="70"/>
    <x v="21"/>
    <x v="951"/>
    <x v="905"/>
    <s v="7050"/>
    <s v="705070"/>
    <s v="Limite Urbano"/>
    <s v="Limite Urbano"/>
    <s v="Limite Urbano"/>
    <s v="Limite Urbano"/>
    <x v="0"/>
    <s v="12 de Octubre, 7 de Agosto, 9 de Marzo, Balcones Del Río, Barranquillita, El Campano, El Carmen, Fátima, Gustavo Dajer, La Balsa, La Palma, Las Colinas, Las Flores, Las Mercedes, Millán Vargas, Pera Alonso, Sampumas, San José, San Juan de Dios, Santa Mart"/>
    <s v="Sin Informacion de Veredas"/>
  </r>
  <r>
    <n v="3076"/>
    <s v="70"/>
    <x v="21"/>
    <x v="951"/>
    <x v="905"/>
    <s v="7050"/>
    <s v="705077"/>
    <s v="Municipio Sincelejo"/>
    <s v="Municipio Chinu"/>
    <s v="Vía Chinu-Sampués-Chocho"/>
    <s v="Mpio. San Andres Sotavento"/>
    <x v="1"/>
    <s v="12 de Noviembre, Calle Real, El Carmelo, El Oasis, La Esperanza, Las Acacias, Las Peronillas, Zona Artesanal"/>
    <s v="Sin Informacion de Veredas"/>
  </r>
  <r>
    <n v="3077"/>
    <s v="70"/>
    <x v="21"/>
    <x v="951"/>
    <x v="905"/>
    <s v="7050"/>
    <s v="705078"/>
    <s v="Municipio Corozal"/>
    <s v="Municipio Chinu"/>
    <s v="Brazo Arroyo Canoas"/>
    <s v="Vía Chinu-Sampués-Chocho"/>
    <x v="1"/>
    <s v="Pueblo Nuevo"/>
    <s v="Sin Informacion de Veredas"/>
  </r>
  <r>
    <n v="3078"/>
    <s v="70"/>
    <x v="21"/>
    <x v="951"/>
    <x v="905"/>
    <s v="7050"/>
    <s v="705079"/>
    <s v="Municipio Corozal"/>
    <s v="Municipio Chinu"/>
    <s v="Mpio. Corozal y El Roble"/>
    <s v="Brazo Arroyo Canoas"/>
    <x v="1"/>
    <s v="Sin Informacion de Barrios"/>
    <s v="Sin Informacion de Veredas"/>
  </r>
  <r>
    <n v="3079"/>
    <s v="70"/>
    <x v="21"/>
    <x v="952"/>
    <x v="906"/>
    <s v="7060"/>
    <s v="706010"/>
    <s v="Limite Urbano"/>
    <s v="Limite Urbano"/>
    <s v="Limite Urbano"/>
    <s v="Limite urbano"/>
    <x v="0"/>
    <s v="Brisas del Mar, Calle Nueva, Centro, Ciudadela El Golfo, El Arroyito, El Cangrejo, El Edén, El Palmar, El Progreso, El Santuario, El Símbolo, La Esperanza, La Gracia de Dios, Luis Carlos Galán, Mafufo, Playa Hermosa, Samora, San Felipe, San Isidro, San Mi"/>
    <s v="Sin Informacion de Veredas"/>
  </r>
  <r>
    <n v="3080"/>
    <s v="70"/>
    <x v="21"/>
    <x v="952"/>
    <x v="906"/>
    <s v="7060"/>
    <s v="706017"/>
    <s v="Municipio San Onofre"/>
    <s v="Arroyo Pechelín"/>
    <s v="Municipio Tolu Viejo"/>
    <s v="Mar Caribe"/>
    <x v="1"/>
    <s v="Tol· Nuevo"/>
    <s v="Sin Informacion de Veredas"/>
  </r>
  <r>
    <n v="3081"/>
    <s v="70"/>
    <x v="21"/>
    <x v="952"/>
    <x v="906"/>
    <s v="7060"/>
    <s v="706018"/>
    <s v="Arroyo Pechelín"/>
    <s v="Municipio Palmito"/>
    <s v="Mpio. Tolu Viejo y Sincelejo"/>
    <s v="Mpio. Coveñas y Mar Caribe"/>
    <x v="1"/>
    <s v="Sin Informacion de Barrios"/>
    <s v="Sin Informacion de Veredas"/>
  </r>
  <r>
    <n v="3082"/>
    <s v="70"/>
    <x v="21"/>
    <x v="953"/>
    <x v="907"/>
    <s v="7060"/>
    <s v="706030"/>
    <s v="Cl 10"/>
    <s v="Cl 3"/>
    <s v="Limite Urbano"/>
    <s v="Limite Urbano"/>
    <x v="0"/>
    <s v="Sin Informacion de Barrios"/>
    <s v="Sin Informacion de Veredas"/>
  </r>
  <r>
    <n v="3083"/>
    <s v="70"/>
    <x v="21"/>
    <x v="953"/>
    <x v="907"/>
    <s v="7060"/>
    <s v="706037"/>
    <s v="Mpio. Santiago de Tolu"/>
    <s v="Mpio. Momil y San Andres Sotavento"/>
    <s v="Municipio Sincelejo"/>
    <s v="Mpio. Purisima y Coveñas"/>
    <x v="1"/>
    <s v="Sin Informacion de Barrios"/>
    <s v="Algodoncillo, Aserradero,  Bomba,  Cabecera Municipal,  Centro Azul,  Chupundun,  El Martillo,  El Olivo,  Flechas,  Guaimaral,  Guaymaral,  hueso,  La Gran Vía,  Las Huertas,  Los Castillos,  Media Sombra,  Minuto de Dios,  Mocha Nariz,  Palmar,  Palmar"/>
  </r>
  <r>
    <n v="3084"/>
    <s v="70"/>
    <x v="21"/>
    <x v="954"/>
    <x v="908"/>
    <s v="7060"/>
    <s v="706050"/>
    <s v="Cl 1"/>
    <s v="Cl 94"/>
    <s v="kR 6b SUR"/>
    <s v="Limite Urbano"/>
    <x v="0"/>
    <s v="Sin Informacion de Barrios"/>
    <s v="Sin Informacion de Veredas"/>
  </r>
  <r>
    <n v="3085"/>
    <s v="70"/>
    <x v="21"/>
    <x v="954"/>
    <x v="908"/>
    <s v="7060"/>
    <s v="706057"/>
    <s v="Mar Caribe"/>
    <s v="Mpio. Palmito y Purisima"/>
    <s v="Mpio. Santiago de Tolu"/>
    <s v="Municipio San Antero"/>
    <x v="1"/>
    <s v="Sin Informacion de Barrios"/>
    <s v="Cerro petrona, Porvenir"/>
  </r>
  <r>
    <n v="3086"/>
    <s v="70"/>
    <x v="21"/>
    <x v="955"/>
    <x v="909"/>
    <s v="7070"/>
    <s v="707010"/>
    <s v="Kr 15"/>
    <s v="Kr 32"/>
    <s v="Limite Urbano"/>
    <s v="Cl 8"/>
    <x v="0"/>
    <s v="Alto de Julio, Arroyito, Centro, Dulce Nombre, El Arenal, El Copé, El Porvenir, El Puerto, Kennedy, La Balsa, La Ceibita, La Colina, La Popa, Las Flores, Madre Bernarda, Manga, Nuevo Bosque, Palito, Palo Alto, San Antonio, Unión Campesina"/>
    <s v="Sin Informacion de Veredas"/>
  </r>
  <r>
    <n v="3087"/>
    <s v="70"/>
    <x v="21"/>
    <x v="955"/>
    <x v="909"/>
    <s v="7070"/>
    <s v="707017"/>
    <s v="Mpio. Cartagena y Arjona"/>
    <s v="Arroyo Cacajo y Mar Caribe"/>
    <s v="M. Ma. la Ba. y Vía San Ono.-Ma. la Ba."/>
    <s v="Mar Caribe"/>
    <x v="1"/>
    <s v="Sin Informacion de Barrios"/>
    <s v="Sin Informacion de Veredas"/>
  </r>
  <r>
    <n v="3088"/>
    <s v="70"/>
    <x v="21"/>
    <x v="955"/>
    <x v="909"/>
    <s v="7070"/>
    <s v="707018"/>
    <s v="Municipio Maria la Baja"/>
    <s v="M. San. de Tolu, Tolu Viejo y Colosó"/>
    <s v="Mpio. El Carmen de Bolívar"/>
    <s v="Ay. Cascajo y Vía San Ono.-Ma. la Baja"/>
    <x v="1"/>
    <s v="Sin Informacion de Barrios"/>
    <s v="Sin Informacion de Veredas"/>
  </r>
  <r>
    <n v="3089"/>
    <s v="70"/>
    <x v="21"/>
    <x v="956"/>
    <x v="910"/>
    <s v="7070"/>
    <s v="707030"/>
    <s v="Kr 2"/>
    <s v="Limite Urbano"/>
    <s v="Cl 1"/>
    <s v="Limite Urbano"/>
    <x v="0"/>
    <s v="6 de Enero, Calle Nueva, Villa María"/>
    <s v="Sin Informacion de Veredas"/>
  </r>
  <r>
    <n v="3090"/>
    <s v="70"/>
    <x v="21"/>
    <x v="956"/>
    <x v="910"/>
    <s v="7070"/>
    <s v="707037"/>
    <s v="Municipio San Onofre"/>
    <s v="Municipio Morroa y Los Palmitos"/>
    <s v="Municipio Chalán"/>
    <s v="Municipio Tolu Viejo"/>
    <x v="1"/>
    <s v="Alto Bosque La 40, Calle Real, Divino Niño, Donaldo Badel, El Recuerdo, La Cruz, La Patria, La Paz, Las Campesinas, Las Delicias, Las Flores, Palmolive, San Miguel"/>
    <s v="Alemana, Desbarrancado,  Garrapata,  Manzanares,  Monte Bello,  Sillete en Medio,  Tonaya"/>
  </r>
  <r>
    <n v="3091"/>
    <s v="70"/>
    <x v="21"/>
    <x v="957"/>
    <x v="911"/>
    <s v="7070"/>
    <s v="707050"/>
    <s v="Cl 10"/>
    <s v="Limite Urbano"/>
    <s v="Kr 1"/>
    <s v="Kr 4b"/>
    <x v="0"/>
    <s v="Sin Informacion de Barrios"/>
    <s v="Sin Informacion de Veredas"/>
  </r>
  <r>
    <n v="3092"/>
    <s v="70"/>
    <x v="21"/>
    <x v="957"/>
    <x v="911"/>
    <s v="7070"/>
    <s v="707057"/>
    <s v="Municipio San Onofre"/>
    <s v="Municipio Sincelejo"/>
    <s v="Mpio. Colosó y Morroa"/>
    <s v="Municipio Santiago de Tolú"/>
    <x v="1"/>
    <s v="Sin Informacion de Barrios"/>
    <s v="Sin Informacion de Veredas"/>
  </r>
  <r>
    <n v="3093"/>
    <s v="73"/>
    <x v="22"/>
    <x v="958"/>
    <x v="912"/>
    <s v="7300"/>
    <s v="730001"/>
    <s v="Limite Urbano"/>
    <s v="Kr 3, Cl 6 y Kr 5"/>
    <s v="Cl 60"/>
    <s v="Kr 3 Limite Urbano"/>
    <x v="0"/>
    <s v="Sin Informacion de Barrios"/>
    <s v="Ambala Calambeo, La Coqueta,  La Victoria,  San Antonio,  Tesorito"/>
  </r>
  <r>
    <n v="3094"/>
    <s v="73"/>
    <x v="22"/>
    <x v="958"/>
    <x v="912"/>
    <s v="7300"/>
    <s v="730002"/>
    <s v="Limite Urbano"/>
    <s v="Kr 5"/>
    <s v="Cl 70"/>
    <s v="Cl 60 y Limite Urbano"/>
    <x v="0"/>
    <s v="Sin Informacion de Barrios"/>
    <s v="Bellavista, El Triunfo,  La Pedreguera"/>
  </r>
  <r>
    <n v="3095"/>
    <s v="73"/>
    <x v="22"/>
    <x v="958"/>
    <x v="912"/>
    <s v="7300"/>
    <s v="730003"/>
    <s v="Limite Urbano"/>
    <s v="Kr 5 y Río Chipalo"/>
    <s v="Limite Urbano"/>
    <s v="Cl 70"/>
    <x v="0"/>
    <s v="Sin Informacion de Barrios"/>
    <s v="La Esperanza, La Mafia de minas"/>
  </r>
  <r>
    <n v="3096"/>
    <s v="73"/>
    <x v="22"/>
    <x v="958"/>
    <x v="912"/>
    <s v="7300"/>
    <s v="730004"/>
    <s v="Kr 5"/>
    <s v="Kr 1, 1 Sur y Caño"/>
    <s v="Río Chipalo"/>
    <s v="Cl 60"/>
    <x v="0"/>
    <s v="Sin Informacion de Barrios"/>
    <s v="Sin Informacion de Veredas"/>
  </r>
  <r>
    <n v="3097"/>
    <s v="73"/>
    <x v="22"/>
    <x v="958"/>
    <x v="912"/>
    <s v="7300"/>
    <s v="730005"/>
    <s v="Kr 1, 1 Sur y Caño"/>
    <s v="Limite Urbano"/>
    <s v="Limite Urbano"/>
    <s v="Río Combeima y Limite Urbano"/>
    <x v="0"/>
    <s v="Sin Informacion de Barrios"/>
    <s v="Sin Informacion de Veredas"/>
  </r>
  <r>
    <n v="3098"/>
    <s v="73"/>
    <x v="22"/>
    <x v="958"/>
    <x v="912"/>
    <s v="7300"/>
    <s v="730006"/>
    <s v="Kr 5"/>
    <s v="Kr 1, Cl 32 y Limite Urbano"/>
    <s v="Cl 60"/>
    <s v="Cl 6 y Kr 1"/>
    <x v="0"/>
    <s v="Sin Informacion de Barrios"/>
    <s v="Sin Informacion de Veredas"/>
  </r>
  <r>
    <n v="3099"/>
    <s v="73"/>
    <x v="22"/>
    <x v="958"/>
    <x v="912"/>
    <s v="7300"/>
    <s v="730007"/>
    <s v="Municipio anzoategui"/>
    <s v="Via Ibague - Alvarado"/>
    <s v="Municipio Alvarado"/>
    <s v="Quebrada Santa Rosa"/>
    <x v="1"/>
    <s v="Sin Informacion de Barrios"/>
    <s v="Ambala, Ancon Tesorito,  Aures,  Carrizales,  Chimoe,  China Alta,  China Media,  Cucuni,  El Cologio,  El Ecuador,  El Jaguo,  El Rubi,  Gran Bernardo,  La Belleza,  La Caima,  La China,  La Flor,  La Helena,  La Isabela,  La Mina,  La Palmilla,  La Plum"/>
  </r>
  <r>
    <n v="3100"/>
    <s v="73"/>
    <x v="22"/>
    <x v="958"/>
    <x v="912"/>
    <s v="7300"/>
    <s v="730008"/>
    <s v="Via Ibague - Alvarado"/>
    <s v="Municipio San Luis"/>
    <s v="Municipios Piedras y Coello"/>
    <s v="Via Ibague - Rovira"/>
    <x v="1"/>
    <s v="Sin Informacion de Barrios"/>
    <s v="Altos de Comucima, Altos de Gualanday,  Aparco,  Briceño,  Buenos Aires,  Cabecera Municipal,  Cañadas Potrerito,  Carmen de Dulira,  Cural Comucima,  El Golupo,  El Hobo,  El Morro,  El Rodeo,  El Salitre,  El Totumo,  La Cueva,  La Laguna,  LLano de Com"/>
  </r>
  <r>
    <n v="3101"/>
    <s v="73"/>
    <x v="22"/>
    <x v="958"/>
    <x v="912"/>
    <s v="7300"/>
    <s v="730009"/>
    <s v="Limite Urbano"/>
    <s v="Municipio Rovira"/>
    <s v="Via Ibague - Rovira"/>
    <s v="Rio Coello"/>
    <x v="1"/>
    <s v="Sin Informacion de Barrios"/>
    <s v="Charco Rio Bajo, Charcos Rico Alto,  El Cedral,  El Pando La Joya,  El Tejal,  La Florida Pya,  La Florida Pyo,  La Montaña,  Limoncito,  Martinez,  Martinica Pya,  Martinica Pyo,  Morrochusco"/>
  </r>
  <r>
    <n v="3102"/>
    <s v="73"/>
    <x v="22"/>
    <x v="958"/>
    <x v="912"/>
    <s v="7300"/>
    <s v="730010"/>
    <s v="Limite Urbano y Kr 3"/>
    <s v="Limite Urbano"/>
    <s v="Kr 1 y Cl 32"/>
    <s v="Limite Urbano"/>
    <x v="0"/>
    <s v="Sin Informacion de Barrios"/>
    <s v="Cay Pyo, Chapaton Sector Rural,  El Cural,  El Gallo,  Pie de Cuesta las Maravillas,  Santa Teresa"/>
  </r>
  <r>
    <n v="3103"/>
    <s v="73"/>
    <x v="22"/>
    <x v="958"/>
    <x v="912"/>
    <s v="7300"/>
    <s v="730017"/>
    <s v="Via Ibague - Cajamarca"/>
    <s v="Municipio Rovira"/>
    <s v="Rio Coello"/>
    <s v="Municipio Cajamarca"/>
    <x v="1"/>
    <s v="Sin Informacion de Barrios"/>
    <s v="Altamira, Cerrajosa,  Coello Cocora,  Curalito,  Dantas,  Dantas las Pavas,  El Aguila,  El Oso,  El Paraiso,  Gamboa,  Honduras,  La Cima,  La Desputa,  La Esmeralda,  La Islandia,  La Linda,  La Loma de Cocona,  La Osera,  La Plata-Montebello,  Las Horm"/>
  </r>
  <r>
    <n v="3104"/>
    <s v="73"/>
    <x v="22"/>
    <x v="958"/>
    <x v="912"/>
    <s v="7300"/>
    <s v="730018"/>
    <s v="Municipio Salento y anzoategui"/>
    <s v="Via Ibague - Cajamarca"/>
    <s v="Quebrada la Siberia"/>
    <s v="Municipio Cajamarca"/>
    <x v="1"/>
    <s v="Sin Informacion de Barrios"/>
    <s v="Astilleros, Cataima,  Cataimita,  El Corazon,  El Ingenio,  El Secreto la Maria,  Juntas,  La Maria Comucima,  Los Naranjos,  Peñaranda Alta,  Puerto Piedra,  Ramos y Astilleros,  San Simon Alto,  San Simon Bajo,  Tapias,  Tres Esquinas,  Villa Restrepo"/>
  </r>
  <r>
    <n v="3105"/>
    <s v="73"/>
    <x v="22"/>
    <x v="958"/>
    <x v="912"/>
    <s v="7300"/>
    <s v="730019"/>
    <s v="Municipio Anzoategui"/>
    <s v="Limite Urbano"/>
    <s v="Quebrada Santa Rosa"/>
    <s v="Quebrada la Siberia"/>
    <x v="1"/>
    <s v="Sin Informacion de Barrios"/>
    <s v="Berlin, Cay Pya,  La Cascada,  La Platica,  Llanitos,  LLanitos Pyo,  Pastales,  Rico de Oro"/>
  </r>
  <r>
    <n v="3106"/>
    <s v="73"/>
    <x v="22"/>
    <x v="959"/>
    <x v="913"/>
    <s v="7305"/>
    <s v="730501"/>
    <s v="Cl 11"/>
    <s v="Limite Urbano"/>
    <s v="Limite Urbano"/>
    <s v="Limite Urbano"/>
    <x v="0"/>
    <s v="Sin Informacion de Barrios"/>
    <s v="Sin Informacion de Veredas"/>
  </r>
  <r>
    <n v="3107"/>
    <s v="73"/>
    <x v="22"/>
    <x v="959"/>
    <x v="913"/>
    <s v="7305"/>
    <s v="730507"/>
    <s v="Mpio. Venadillo y Beltran"/>
    <s v="Municipio Coello e Ibagué"/>
    <s v="Mpio. Coello y Guataquí"/>
    <s v="Municipio Alvarado"/>
    <x v="1"/>
    <s v="Sin Informacion de Barrios"/>
    <s v="Sin Informacion de Veredas"/>
  </r>
  <r>
    <n v="3108"/>
    <s v="73"/>
    <x v="22"/>
    <x v="960"/>
    <x v="914"/>
    <s v="7305"/>
    <s v="730520"/>
    <s v="Limite Urbano"/>
    <s v="Cl 0"/>
    <s v="LImite URbano"/>
    <s v="Limite Urbano"/>
    <x v="0"/>
    <s v="Sin Informacion de Barrios"/>
    <s v="Cabecera Municipal, Hatico-Tamarindo,  La Palmita,  Rincón Chipalo"/>
  </r>
  <r>
    <n v="3109"/>
    <s v="73"/>
    <x v="22"/>
    <x v="960"/>
    <x v="914"/>
    <s v="7305"/>
    <s v="730527"/>
    <s v="Q/da. La Caima y M. Venadillo"/>
    <s v="Municipio Piedras"/>
    <s v="Municipio Piedras"/>
    <s v="Municipio Ibagué"/>
    <x v="1"/>
    <s v="Sin Informacion de Barrios"/>
    <s v="La Chumba"/>
  </r>
  <r>
    <n v="3110"/>
    <s v="73"/>
    <x v="22"/>
    <x v="960"/>
    <x v="914"/>
    <s v="7305"/>
    <s v="730528"/>
    <s v="Municipio Venadillo"/>
    <s v="Quebrada La Caima"/>
    <s v="Municipio Venadillo"/>
    <s v="M. Ibagué y Anzoátegui"/>
    <x v="1"/>
    <s v="Sin Informacion de Barrios"/>
    <s v="Covenio, Cuminá,  Guamal,  Guaruma,  Juntas,  La Pedregosa,  La Tigrera,  La Union,  Laguneta,  Los Guayabos,  Mercadillo,  Montegrande,  Santodomingo,  Vallecitos,  Verdun"/>
  </r>
  <r>
    <n v="3111"/>
    <s v="73"/>
    <x v="22"/>
    <x v="961"/>
    <x v="915"/>
    <s v="7305"/>
    <s v="730540"/>
    <s v="Limite Urbano"/>
    <s v="Limite Urbano"/>
    <s v="Limite Urbano"/>
    <s v="Kr 3"/>
    <x v="0"/>
    <s v="Sin Informacion de Barrios"/>
    <s v="Sin Informacion de Veredas"/>
  </r>
  <r>
    <n v="3112"/>
    <s v="73"/>
    <x v="22"/>
    <x v="961"/>
    <x v="915"/>
    <s v="7305"/>
    <s v="730547"/>
    <s v="Mpio. Santa Isabel y  Venadillo"/>
    <s v="Municipio Ibagué"/>
    <s v="Municipio Alvarado"/>
    <s v="Vía Palomar-La Unión"/>
    <x v="1"/>
    <s v="Sin Informacion de Barrios"/>
    <s v="Sin Informacion de Veredas"/>
  </r>
  <r>
    <n v="3113"/>
    <s v="73"/>
    <x v="22"/>
    <x v="961"/>
    <x v="915"/>
    <s v="7305"/>
    <s v="730548"/>
    <s v="Municipio Santa Isabel"/>
    <s v="Municipio Ibagué"/>
    <s v="Vía Palomar-La Unión"/>
    <s v="Municipio Ibagué"/>
    <x v="1"/>
    <s v="Sin Informacion de Barrios"/>
    <s v="El Retiro, La Plata el Orillante"/>
  </r>
  <r>
    <n v="3114"/>
    <s v="73"/>
    <x v="22"/>
    <x v="962"/>
    <x v="916"/>
    <s v="7305"/>
    <s v="730560"/>
    <s v="Limite Urbano"/>
    <s v="Limite Urbano"/>
    <s v="Limite Urbano"/>
    <s v="Tv 2A"/>
    <x v="0"/>
    <s v="Sin Informacion de Barrios"/>
    <s v="Sin Informacion de Veredas"/>
  </r>
  <r>
    <n v="3115"/>
    <s v="73"/>
    <x v="22"/>
    <x v="962"/>
    <x v="916"/>
    <s v="7305"/>
    <s v="730567"/>
    <s v="Municipio Murillo"/>
    <s v="Municipio Anzoátegui"/>
    <s v="Río (Permanente)"/>
    <s v="Municipio Pereira"/>
    <x v="1"/>
    <s v="Sin Informacion de Barrios"/>
    <s v="Rio Azul"/>
  </r>
  <r>
    <n v="3116"/>
    <s v="73"/>
    <x v="22"/>
    <x v="962"/>
    <x v="916"/>
    <s v="7305"/>
    <s v="730568"/>
    <s v="Mpio. Murillo y Líbano"/>
    <s v="Municipio Anzoátegui"/>
    <s v="Municipio Venadillo"/>
    <s v="Río (Permanente)"/>
    <x v="1"/>
    <s v="Sin Informacion de Barrios"/>
    <s v="Arenales, El Billar,  El Bosque,  El Diamante,  El Jardín,  El Retiro,  La Florida,  Las Lagunas,  Pie Morro"/>
  </r>
  <r>
    <n v="3117"/>
    <s v="73"/>
    <x v="22"/>
    <x v="963"/>
    <x v="917"/>
    <s v="7305"/>
    <s v="730580"/>
    <s v="Limite Urbano"/>
    <s v="Limite Urbano"/>
    <s v="A la Cristalina"/>
    <s v="limite Urbano"/>
    <x v="0"/>
    <s v="Sin Informacion de Barrios"/>
    <s v="Sin Informacion de Veredas"/>
  </r>
  <r>
    <n v="3118"/>
    <s v="73"/>
    <x v="22"/>
    <x v="963"/>
    <x v="917"/>
    <s v="7305"/>
    <s v="730587"/>
    <s v="Municipio Lérida"/>
    <s v="M. Anzoátegui y Alvarado"/>
    <s v="Vía Lérida-Alvarado"/>
    <s v="Municipio Santa Isabel"/>
    <x v="1"/>
    <s v="Sin Informacion de Barrios"/>
    <s v="Agrado Buenavista, Altamirada,  Alto Megue,  Balcones,  Cabecera del LLano,  Cabecera Municipal,  Casitas,  Cofradia Gallego,  El PLacer,  El Rodeo,  El Salto,  El Suspiro,  La Aguada,  La Argentina,  La Cubana,  La Estrella,  La Honda,  La Planada,  La S"/>
  </r>
  <r>
    <n v="3119"/>
    <s v="73"/>
    <x v="22"/>
    <x v="963"/>
    <x v="917"/>
    <s v="7305"/>
    <s v="730588"/>
    <s v="Mpio. Lérida y Ambalema"/>
    <s v="Mpio. Alvarado y Piedras"/>
    <s v="Municipio Beltrán"/>
    <s v="Vía Lérida-Alvarado"/>
    <x v="1"/>
    <s v="Sin Informacion de Barrios"/>
    <s v="Calda Viejo, El Barro,  La Argelia,  Limones,  Palmar Alto"/>
  </r>
  <r>
    <n v="3120"/>
    <s v="73"/>
    <x v="22"/>
    <x v="964"/>
    <x v="918"/>
    <s v="7310"/>
    <s v="731001"/>
    <s v="Limite Urbano"/>
    <s v="Limite Urbano"/>
    <s v="Limite Urbano"/>
    <s v="Limite Urbano"/>
    <x v="0"/>
    <s v="Sin Informacion de Barrios"/>
    <s v="Sin Informacion de Veredas"/>
  </r>
  <r>
    <n v="3121"/>
    <s v="73"/>
    <x v="22"/>
    <x v="964"/>
    <x v="918"/>
    <s v="7310"/>
    <s v="731007"/>
    <s v="Municipio Armero"/>
    <s v="Mpio. Venadillo y Beltran"/>
    <s v="M. Beltran y San J. de Río Seco"/>
    <s v="M. Lerida y Venadillo"/>
    <x v="1"/>
    <s v="Sin Informacion de Barrios"/>
    <s v="Sin Informacion de Veredas"/>
  </r>
  <r>
    <n v="3122"/>
    <s v="73"/>
    <x v="22"/>
    <x v="965"/>
    <x v="919"/>
    <s v="7310"/>
    <s v="731020"/>
    <s v="Cl 20"/>
    <s v="Cl 8 S"/>
    <s v="Kr 8 E"/>
    <s v="kR 19"/>
    <x v="0"/>
    <s v="Sin Informacion de Barrios"/>
    <s v="Sin Informacion de Veredas"/>
  </r>
  <r>
    <n v="3123"/>
    <s v="73"/>
    <x v="22"/>
    <x v="965"/>
    <x v="919"/>
    <s v="7310"/>
    <s v="731027"/>
    <s v="Municipio Armero"/>
    <s v="Municipio Venadillo"/>
    <s v="Municipio Ambalema"/>
    <s v="Municipio Líbano"/>
    <x v="1"/>
    <s v="Sin Informacion de Barrios"/>
    <s v="Alto del Bledo, Alto del Sol,  Ambalema_Tolima,  Bledonia,  Boqueron,  Buenavista,  Cabecera Municipal,  California,  Carabali,  Chorrillo,  Coloya,  Convenio,  Delicias,  El Censo,  El Censo,  El Descanso,  El Mirador,  Iguacito,  Iguasitos,  La ═nsula,"/>
  </r>
  <r>
    <n v="3124"/>
    <s v="73"/>
    <x v="22"/>
    <x v="966"/>
    <x v="920"/>
    <s v="7310"/>
    <s v="731040"/>
    <s v="Cl 13"/>
    <s v="Limite Urbano"/>
    <s v="Limite Urbano"/>
    <s v="Limite Urbano"/>
    <x v="0"/>
    <s v="20 de Julio, Coloyita, El Carmen, El Cedral, El Centro, El Estadio, El Palmar, El Porvenir, Isidro Parra, Jaramillo, La Libertad, La Polca, Las Acacias, Las Américas, Las Brisas, Las Ferias, Los Pinos, Luis Florez, Marsella, Pablo Sexto, Pizarro L Gómez,"/>
    <s v="Sin Informacion de Veredas"/>
  </r>
  <r>
    <n v="3125"/>
    <s v="73"/>
    <x v="22"/>
    <x v="966"/>
    <x v="920"/>
    <s v="7310"/>
    <s v="731047"/>
    <s v="Mpio. Villahermosa"/>
    <s v="Vía Murillo-Convenio"/>
    <s v="Municipio Armero"/>
    <s v="Municipio Villahermosa"/>
    <x v="1"/>
    <s v="Sin Informacion de Barrios"/>
    <s v="Bulgaria, Cuba,  El Rosario,  El Silencio,  La Cuna,  La Esperanza,  La Gregorita,  La Meseta,  Matefique,  San Vicente"/>
  </r>
  <r>
    <n v="3126"/>
    <s v="73"/>
    <x v="22"/>
    <x v="966"/>
    <x v="920"/>
    <s v="7310"/>
    <s v="731048"/>
    <s v="Vía Murillo-Convenio"/>
    <s v="Mpio. Santa Isabel"/>
    <s v="Municipio Lérida"/>
    <s v="Municipio Murillo"/>
    <x v="1"/>
    <s v="Sin Informacion de Barrios"/>
    <s v="Alto Cielo, Cabecera Municipal,  Campo Alegre,  Chagres,  Coralito,  El Agrado,  El Aguador,  El Horizonte,  El Paraíso,  El Tesoro,  La Alcancía,  La Australia,  La Bella,  La Elvecia,  La Florida,  La Frisolera,  La Gloria,  La Guaira,  La Honda,  La Ma"/>
  </r>
  <r>
    <n v="3127"/>
    <s v="73"/>
    <x v="22"/>
    <x v="967"/>
    <x v="921"/>
    <s v="7310"/>
    <s v="731060"/>
    <s v="Limite Urbano"/>
    <s v="Cl 0"/>
    <s v="Kr 1"/>
    <s v="Kr 14"/>
    <x v="0"/>
    <s v="Sin Informacion de Barrios"/>
    <s v="Sin Informacion de Veredas"/>
  </r>
  <r>
    <n v="3128"/>
    <s v="73"/>
    <x v="22"/>
    <x v="967"/>
    <x v="921"/>
    <s v="7310"/>
    <s v="731067"/>
    <s v="Municipio Villahermosa"/>
    <s v="Mpio. Santa Isabel"/>
    <s v="Municipio Líbano"/>
    <s v="Municipio Villamaria"/>
    <x v="1"/>
    <s v="Sin Informacion de Barrios"/>
    <s v="Alfombrales, Cajones,  Canaan,  Corozal,  El Recodo,  Guamal,  La Cabaña,  La Cascada,  La Esperanza,  La Estrella,  La Gloria,  La Vinagre,  Las Novillas,  Requintaderos,  Sabana Larga,  Santa Barbara"/>
  </r>
  <r>
    <n v="3129"/>
    <s v="73"/>
    <x v="22"/>
    <x v="968"/>
    <x v="922"/>
    <s v="7315"/>
    <s v="731501"/>
    <s v="Cl 1"/>
    <s v="Cl 14"/>
    <s v="Kr 0"/>
    <s v="A casablanca"/>
    <x v="0"/>
    <s v="Sin Informacion de Barrios"/>
    <s v="Sin Informacion de Veredas"/>
  </r>
  <r>
    <n v="3130"/>
    <s v="73"/>
    <x v="22"/>
    <x v="968"/>
    <x v="922"/>
    <s v="7315"/>
    <s v="731507"/>
    <s v="Mpio. Casabianca y Falán"/>
    <s v="Municipio Líbano"/>
    <s v="Mpio. Armero y Líbano"/>
    <s v="Vía Casabian.-Primaveral-Murillo"/>
    <x v="1"/>
    <s v="Sin Informacion de Barrios"/>
    <s v="Sin Informacion de Veredas"/>
  </r>
  <r>
    <n v="3131"/>
    <s v="73"/>
    <x v="22"/>
    <x v="968"/>
    <x v="922"/>
    <s v="7315"/>
    <s v="731508"/>
    <s v="Municipio Casabianca"/>
    <s v="Municipio Murillo"/>
    <s v="Vía Casabian.-Primaveral-Murillo"/>
    <s v="Mpio. Villamaria y Casabianca"/>
    <x v="1"/>
    <s v="Sin Informacion de Barrios"/>
    <s v="Cabecera Municipal"/>
  </r>
  <r>
    <n v="3132"/>
    <s v="73"/>
    <x v="22"/>
    <x v="969"/>
    <x v="923"/>
    <s v="7315"/>
    <s v="731520"/>
    <s v="Cl 1 N"/>
    <s v="Limite Urbano"/>
    <s v="Limite Urbano"/>
    <s v="Limite Urbano"/>
    <x v="0"/>
    <s v="Sin Informacion de Barrios"/>
    <s v="Sin Informacion de Veredas"/>
  </r>
  <r>
    <n v="3133"/>
    <s v="73"/>
    <x v="22"/>
    <x v="969"/>
    <x v="923"/>
    <s v="7315"/>
    <s v="731527"/>
    <s v="Municipio Fresno"/>
    <s v="Mpio. Villahermosa y Falán"/>
    <s v="Municipio Palocabildo"/>
    <s v="Relieve Montañoso"/>
    <x v="1"/>
    <s v="Sin Informacion de Barrios"/>
    <s v="Sin Informacion de Veredas"/>
  </r>
  <r>
    <n v="3134"/>
    <s v="73"/>
    <x v="22"/>
    <x v="969"/>
    <x v="923"/>
    <s v="7315"/>
    <s v="731528"/>
    <s v="Municipio Herveo"/>
    <s v="Municipio Villahermosa"/>
    <s v="Relieve Montañoso"/>
    <s v="M. Herveo y Villamaria"/>
    <x v="1"/>
    <s v="Sin Informacion de Barrios"/>
    <s v="Sin Informacion de Veredas"/>
  </r>
  <r>
    <n v="3135"/>
    <s v="73"/>
    <x v="22"/>
    <x v="970"/>
    <x v="924"/>
    <s v="7315"/>
    <s v="731540"/>
    <s v="Cl 6"/>
    <s v="Cl 1"/>
    <s v="Kr 0"/>
    <s v="Limite Urbano"/>
    <x v="0"/>
    <s v="Sin Informacion de Barrios"/>
    <s v="Sin Informacion de Veredas"/>
  </r>
  <r>
    <n v="3136"/>
    <s v="73"/>
    <x v="22"/>
    <x v="970"/>
    <x v="924"/>
    <s v="7315"/>
    <s v="731547"/>
    <s v="Río Aguacatal"/>
    <s v="Municipio Casabianca"/>
    <s v="Municipio Casabianca"/>
    <s v="Municipio Villamaria"/>
    <x v="1"/>
    <s v="Sin Informacion de Barrios"/>
    <s v="Cabecera Municipal"/>
  </r>
  <r>
    <n v="3137"/>
    <s v="73"/>
    <x v="22"/>
    <x v="970"/>
    <x v="924"/>
    <s v="7315"/>
    <s v="731548"/>
    <s v="M. Marulanda y Manzanares"/>
    <s v="Río Aguacatal"/>
    <s v="Municipio Fresno"/>
    <s v="Municipio Marulanda"/>
    <x v="1"/>
    <s v="Sin Informacion de Barrios"/>
    <s v="Sin Informacion de Veredas"/>
  </r>
  <r>
    <n v="3138"/>
    <s v="73"/>
    <x v="22"/>
    <x v="971"/>
    <x v="925"/>
    <s v="7315"/>
    <s v="731560"/>
    <s v="Limite Urbano"/>
    <s v="Limite Urbano"/>
    <s v="Limite Urbano"/>
    <s v="Limite Urbano"/>
    <x v="0"/>
    <s v="Sin Informacion de Barrios"/>
    <s v="Sin Informacion de Veredas"/>
  </r>
  <r>
    <n v="3139"/>
    <s v="73"/>
    <x v="22"/>
    <x v="971"/>
    <x v="925"/>
    <s v="7315"/>
    <s v="731567"/>
    <s v="Municipio Marquetalia"/>
    <s v="Vía Fresno-Padua"/>
    <s v="Río Medina"/>
    <s v="M. Manzanares y Herveo"/>
    <x v="1"/>
    <s v="Sin Informacion de Barrios"/>
    <s v="Sin Informacion de Veredas"/>
  </r>
  <r>
    <n v="3140"/>
    <s v="73"/>
    <x v="22"/>
    <x v="971"/>
    <x v="925"/>
    <s v="7315"/>
    <s v="731568"/>
    <s v="Río Medina y Vía Fresno-Padua"/>
    <s v="M. Casabian., Palocabildo y Falan"/>
    <s v="Municipio Mariquita"/>
    <s v="Municipio Herveo"/>
    <x v="1"/>
    <s v="Sin Informacion de Barrios"/>
    <s v="San José"/>
  </r>
  <r>
    <n v="3141"/>
    <s v="73"/>
    <x v="22"/>
    <x v="972"/>
    <x v="926"/>
    <s v="7315"/>
    <s v="731580"/>
    <s v="Limite Urbano"/>
    <s v="Limite Urbano"/>
    <s v="Limite Urbano"/>
    <s v="Limite Urbano"/>
    <x v="0"/>
    <s v="Sin Informacion de Barrios"/>
    <s v="Sin Informacion de Veredas"/>
  </r>
  <r>
    <n v="3142"/>
    <s v="73"/>
    <x v="22"/>
    <x v="972"/>
    <x v="926"/>
    <s v="7315"/>
    <s v="731587"/>
    <s v="Municipio Fresno"/>
    <s v="Municipio Falán"/>
    <s v="Municipio Falán"/>
    <s v="Municipio Casabianca"/>
    <x v="1"/>
    <s v="Sin Informacion de Barrios"/>
    <s v="Abejas, Alto Bonito,  Alto Guali,  Asturias,  Bajo Guali,  Cabecera Municipal,  El Olimpo,  El Palmar,  La Primavera,  Las Delicias,  Los Arrayanes,  Muleros,  Playarica"/>
  </r>
  <r>
    <n v="3143"/>
    <s v="73"/>
    <x v="22"/>
    <x v="973"/>
    <x v="927"/>
    <s v="7320"/>
    <s v="732001"/>
    <s v="Cl 9"/>
    <s v="Limite Urbano"/>
    <s v="Limite Urbano"/>
    <s v="Limite Urbano"/>
    <x v="0"/>
    <s v="Sin Informacion de Barrios"/>
    <s v="Sin Informacion de Veredas"/>
  </r>
  <r>
    <n v="3144"/>
    <s v="73"/>
    <x v="22"/>
    <x v="973"/>
    <x v="927"/>
    <s v="7320"/>
    <s v="732007"/>
    <s v="Quebrada Grande"/>
    <s v="M. Armero  y Villahermosa"/>
    <s v="Municipio Armero"/>
    <s v="M. Palocabildo y Casabianca"/>
    <x v="1"/>
    <s v="Sin Informacion de Barrios"/>
    <s v="Buenos Aires, Campo Alegre,  El Cucharo,  El Real,  El Socorro,  Filomena,  La Ceiba,  La Cumba,  La Esperanza,  La Libertad,  La María,  La Noria,  Lajas,  Los Pinos,  Paraíso,  Paujil,  Pavas,  Piedras Negras,  Pirsa,  Pompona,  San Antonio,  Santa Rosa"/>
  </r>
  <r>
    <n v="3145"/>
    <s v="73"/>
    <x v="22"/>
    <x v="973"/>
    <x v="927"/>
    <s v="7320"/>
    <s v="732008"/>
    <s v="Municipio Mariquita"/>
    <s v="Quebrada Grande"/>
    <s v="Municipio Armero"/>
    <s v="M. Fresno y Palocabildo"/>
    <x v="1"/>
    <s v="Sin Informacion de Barrios"/>
    <s v="Cúcuta, Cabecera Municipal,  El Refugio,  El Reposo,  La Lajosa,  La Linda,  La Rica,  Mondeco,  Pie de Cuesta"/>
  </r>
  <r>
    <n v="3146"/>
    <s v="73"/>
    <x v="22"/>
    <x v="974"/>
    <x v="928"/>
    <s v="7320"/>
    <s v="732020"/>
    <s v="Limite Urbano"/>
    <s v="Limite Urbano"/>
    <s v="Cl 18"/>
    <s v="Cl 1 N"/>
    <x v="0"/>
    <s v="Sin Informacion de Barrios"/>
    <s v="Sin Informacion de Veredas"/>
  </r>
  <r>
    <n v="3147"/>
    <s v="73"/>
    <x v="22"/>
    <x v="974"/>
    <x v="928"/>
    <s v="7320"/>
    <s v="732027"/>
    <s v="Río Sucio y Gualí"/>
    <s v="M. Falán, Armero y Honda"/>
    <s v="Municipio Honda"/>
    <s v="Mpio. Fresno y Falán"/>
    <x v="1"/>
    <s v="Sin Informacion de Barrios"/>
    <s v="Cabecera Municipal, Cariano,  Fátima,  Hoyo Negro,  La ═nsula,  La Guardia,  La Platilla,  San Diego Alto,  San Diego Bajo,  San Jerónimo,  San Juan"/>
  </r>
  <r>
    <n v="3148"/>
    <s v="73"/>
    <x v="22"/>
    <x v="974"/>
    <x v="928"/>
    <s v="7320"/>
    <s v="732028"/>
    <s v="M. Victoria y Marquetalia"/>
    <s v="Río Sucio y Gualí"/>
    <s v="Municipio Honda"/>
    <s v="Municipio Honda"/>
    <x v="1"/>
    <s v="Sin Informacion de Barrios"/>
    <s v="Alto Rico, Camelias,  El Hatillo,  El Mercado,  Flor Azul,  La Cabaña,  La Mesa,  La Parroquia,  Las Lomas,  Las Marías,  Mal Paso,  Medina,  Orita,  Pitalito,  Porvenir,  Pueblo Nuevo,  Quebrada Honda,  San Andrés,  San Vicente,  Todo Santos"/>
  </r>
  <r>
    <n v="3149"/>
    <s v="73"/>
    <x v="22"/>
    <x v="975"/>
    <x v="929"/>
    <s v="7320"/>
    <s v="732040"/>
    <s v="Limite Urbano"/>
    <s v="Limite Urbano"/>
    <s v="Limite Urbano"/>
    <s v="Limite urbano"/>
    <x v="0"/>
    <s v="Sin Informacion de Barrios"/>
    <s v="Sin Informacion de Veredas"/>
  </r>
  <r>
    <n v="3150"/>
    <s v="73"/>
    <x v="22"/>
    <x v="975"/>
    <x v="929"/>
    <s v="7320"/>
    <s v="732047"/>
    <s v="Municipio La Dorada"/>
    <s v="Limite Urbano"/>
    <s v="Municipio Guaduas"/>
    <s v="Municipio Mariquita"/>
    <x v="1"/>
    <s v="Sin Informacion de Barrios"/>
    <s v="San Antonio"/>
  </r>
  <r>
    <n v="3151"/>
    <s v="73"/>
    <x v="22"/>
    <x v="975"/>
    <x v="929"/>
    <s v="7320"/>
    <s v="732048"/>
    <s v="Limite Urbano"/>
    <s v="Municipio Armero"/>
    <s v="Municipio Guaduas"/>
    <s v="Municipio Mariquita"/>
    <x v="1"/>
    <s v="Sin Informacion de Barrios"/>
    <s v="El Caucho, Pantano Grande"/>
  </r>
  <r>
    <n v="3152"/>
    <s v="73"/>
    <x v="22"/>
    <x v="976"/>
    <x v="930"/>
    <s v="7320"/>
    <s v="732060"/>
    <s v="Cl 19"/>
    <s v="Cl 2"/>
    <s v="Kr 19"/>
    <s v="Kr 2"/>
    <x v="0"/>
    <s v="Sin Informacion de Barrios"/>
    <s v="Sin Informacion de Veredas"/>
  </r>
  <r>
    <n v="3153"/>
    <s v="73"/>
    <x v="22"/>
    <x v="976"/>
    <x v="930"/>
    <s v="7320"/>
    <s v="732067"/>
    <s v="Mpio. Mariquita y Honda"/>
    <s v="Río Guamo"/>
    <s v="Municipio Honda"/>
    <s v="Municipio Falán"/>
    <x v="1"/>
    <s v="Sin Informacion de Barrios"/>
    <s v="Sin Informacion de Veredas"/>
  </r>
  <r>
    <n v="3154"/>
    <s v="73"/>
    <x v="22"/>
    <x v="976"/>
    <x v="930"/>
    <s v="7320"/>
    <s v="732068"/>
    <s v="Mpio. Falán y Río Guamo"/>
    <s v="Mpio. Lerida y Ambalema"/>
    <s v="Mpio. Guaduas y Chaguaní"/>
    <s v="Mpio. Libano y Villahermosa"/>
    <x v="1"/>
    <s v="Sin Informacion de Barrios"/>
    <s v="Alto del Oso, Cavandia,  Delicias del Convenio,  El Mango,  El Sirpe,  La India,  Tavera"/>
  </r>
  <r>
    <n v="3155"/>
    <s v="73"/>
    <x v="22"/>
    <x v="977"/>
    <x v="931"/>
    <s v="7325"/>
    <s v="732501"/>
    <s v="Kr 10"/>
    <s v="Kr 1"/>
    <s v="Cl 3"/>
    <s v="Limite Urbano"/>
    <x v="0"/>
    <s v="20 de Julio, Calle Larga, Centro, El Jardín, El Mirador del Bosque, Evelio Gómez, Ibanazca, La Feria, La Unión, La Villa, Urbanización Los Manzanos"/>
    <s v="Sin Informacion de Veredas"/>
  </r>
  <r>
    <n v="3156"/>
    <s v="73"/>
    <x v="22"/>
    <x v="977"/>
    <x v="931"/>
    <s v="7325"/>
    <s v="732507"/>
    <s v="Mpio. Salento  e Ibagué"/>
    <s v="Río Bermellón, Q. Potosí y Maravélez"/>
    <s v="Municipio Ibagué"/>
    <s v="M. Salento, Calarca y Cordoba"/>
    <x v="1"/>
    <s v="El Bosque"/>
    <s v="Alsacia, Altamira,  Altos de Toche,  Anaime,  Arenillal,  Cabecera Municipal,  Cajamarquita,  Cocora,  Coello San Juan,  El Camino Nacional,  El Diamante,  El Espejo,  El Guaico,  El Moral,  El Rosal,  La Bolivar,  La Ceja,  La Esperanza,  La Fonda,  La J"/>
  </r>
  <r>
    <n v="3157"/>
    <s v="73"/>
    <x v="22"/>
    <x v="977"/>
    <x v="931"/>
    <s v="7325"/>
    <s v="732508"/>
    <s v="Río Bermellón, Q. Potosí y Maravélez"/>
    <s v="M. Rovira y Roncesvalles"/>
    <s v="Municipio Ibagué"/>
    <s v="Municipio Pijao"/>
    <x v="1"/>
    <s v="Sin Informacion de Barrios"/>
    <s v="Bolivia, El Brasil,  El Cedral,  El Tostado,  Recreo Bajo"/>
  </r>
  <r>
    <n v="3158"/>
    <s v="73"/>
    <x v="22"/>
    <x v="978"/>
    <x v="60"/>
    <s v="7330"/>
    <s v="733001"/>
    <s v="Limite Urbano"/>
    <s v="Limite Urbano"/>
    <s v="Limite Urbano"/>
    <s v="Cl 1"/>
    <x v="0"/>
    <s v="Sin Informacion de Barrios"/>
    <s v="Sin Informacion de Veredas"/>
  </r>
  <r>
    <n v="3159"/>
    <s v="73"/>
    <x v="22"/>
    <x v="978"/>
    <x v="60"/>
    <s v="7330"/>
    <s v="733007"/>
    <s v="Municipio Ibagué"/>
    <s v="Vía Guamo-San Luis-San Anastasio"/>
    <s v="Mpio. Guamo y Coello"/>
    <s v="M. V. de San Juan y Rovira"/>
    <x v="1"/>
    <s v="Sin Informacion de Barrios"/>
    <s v="Cañada Unión, Cerro Gordo,  Cerro Gordo Los Pendones,  Jagua Bartolito,  Jagua Flor,  La Arenosa,  Pringamosal Guacamaya,  San Francis Centro"/>
  </r>
  <r>
    <n v="3160"/>
    <s v="73"/>
    <x v="22"/>
    <x v="978"/>
    <x v="60"/>
    <s v="7330"/>
    <s v="733008"/>
    <s v="Vía Guamo-San Luis-San Anastasio"/>
    <s v="Municipio Saldaña"/>
    <s v="Municipio Guamo"/>
    <s v="Municipio Ortega"/>
    <x v="1"/>
    <s v="Sin Informacion de Barrios"/>
    <s v="Bellavista, Boca de Cucuana,  Buenos Aires,  Cabecera Municipal,  Cabecera Municipal,  Caimital,  Campoalegre,  Chicualí,  Cordialidad,  Dindal,  EL Guavio,  El Jardín,  Flautillo,  Gallego,  Guacimito,  Guadalajara,  La Aurora,  La Cañada,  La Meseta,  L"/>
  </r>
  <r>
    <n v="3161"/>
    <s v="73"/>
    <x v="22"/>
    <x v="979"/>
    <x v="932"/>
    <s v="7330"/>
    <s v="733020"/>
    <s v="Limite Urbano"/>
    <s v="Limite Urbano"/>
    <s v="Limite Urbano"/>
    <s v="Limite Urbano"/>
    <x v="0"/>
    <s v="Sin Informacion de Barrios"/>
    <s v="Sin Informacion de Veredas"/>
  </r>
  <r>
    <n v="3162"/>
    <s v="73"/>
    <x v="22"/>
    <x v="979"/>
    <x v="932"/>
    <s v="7330"/>
    <s v="733027"/>
    <s v="Municipio San Luis"/>
    <s v="Municipio Ortega"/>
    <s v="Municipio San Luis"/>
    <s v="Municipio Rovira"/>
    <x v="1"/>
    <s v="Sin Informacion de Barrios"/>
    <s v="Caracolí, Contreras,  La Flor"/>
  </r>
  <r>
    <n v="3163"/>
    <s v="73"/>
    <x v="22"/>
    <x v="980"/>
    <x v="933"/>
    <s v="7330"/>
    <s v="733040"/>
    <s v="Limite Urbano"/>
    <s v="limite Urbano"/>
    <s v="Cl 3B"/>
    <s v="Limite Urbano"/>
    <x v="0"/>
    <s v="Sin Informacion de Barrios"/>
    <s v="Sin Informacion de Veredas"/>
  </r>
  <r>
    <n v="3164"/>
    <s v="73"/>
    <x v="22"/>
    <x v="980"/>
    <x v="933"/>
    <s v="7330"/>
    <s v="733047"/>
    <s v="Municipio Ibagué"/>
    <s v="Vía Rovira-Paramo Los Velles y M. Orte."/>
    <s v="M. V. de San Juan y San Luis"/>
    <s v="Municipio Cajamarca"/>
    <x v="1"/>
    <s v="Sin Informacion de Barrios"/>
    <s v="Agua Bonita, Alto Bonito,  Alto de San Juan Arriba,  Alto de San Pedro,  Bolaños,  Boqueron,  Buenos Aires,  Cabecera Municipal,  Calabozo,  Camellón,  Cervantes,  Chisperos,  Cucal,  Cucal La Brecha,  El Cedral,  El Corazón,  El Porvenir,  El Real,  El S"/>
  </r>
  <r>
    <n v="3165"/>
    <s v="73"/>
    <x v="22"/>
    <x v="980"/>
    <x v="933"/>
    <s v="7330"/>
    <s v="733048"/>
    <s v="Vía Rovira-Paramo Los Velles"/>
    <s v="Mpio. San Antonio y Ortega"/>
    <s v="Vía Rovira-Ortega"/>
    <s v="Municipio Roncesvalles"/>
    <x v="1"/>
    <s v="Sin Informacion de Barrios"/>
    <s v="Balcones, Balsa Frutero,  Calicá,  Calichosa,  Campo Alegre,  El Bosque,  El Calabozo,  El Palo Las Auras,  El Pando,  El Tigre,  Guadulito,  Guaimaral,  Guineal,  Hervidero,  La Cabaña,  La Miranda,  La Nutria,  La Paz Guadualito,  La Plata,  La Popa,  L"/>
  </r>
  <r>
    <n v="3166"/>
    <s v="73"/>
    <x v="22"/>
    <x v="981"/>
    <x v="934"/>
    <s v="7335"/>
    <s v="733501"/>
    <s v="Cl 7"/>
    <s v="Limite Urbano"/>
    <s v="Limite Urbano"/>
    <s v="Kr 4"/>
    <x v="0"/>
    <s v="Sin Informacion de Barrios"/>
    <s v="Sin Informacion de Veredas"/>
  </r>
  <r>
    <n v="3167"/>
    <s v="73"/>
    <x v="22"/>
    <x v="981"/>
    <x v="934"/>
    <s v="7335"/>
    <s v="733507"/>
    <s v="Municipio Piedras"/>
    <s v="Vía Colello-Doima"/>
    <s v="M. Guataquí, Nariño y Girardot"/>
    <s v="Municipio Piedras"/>
    <x v="1"/>
    <s v="Sin Informacion de Barrios"/>
    <s v="LAS ISLAS, MACANDA"/>
  </r>
  <r>
    <n v="3168"/>
    <s v="73"/>
    <x v="22"/>
    <x v="981"/>
    <x v="934"/>
    <s v="7335"/>
    <s v="733508"/>
    <s v="Mpio. Ibagué y Piedras"/>
    <s v="Municipio Espinal"/>
    <s v="Vía Coello-Doima"/>
    <s v="Mpio. San Luis y Espinal"/>
    <x v="1"/>
    <s v="Sin Informacion de Barrios"/>
    <s v="Sin Informacion de Veredas"/>
  </r>
  <r>
    <n v="3169"/>
    <s v="73"/>
    <x v="22"/>
    <x v="982"/>
    <x v="935"/>
    <s v="7335"/>
    <s v="733510"/>
    <s v="Cl 17"/>
    <s v="Limite Urbano"/>
    <s v="Limite Urbano"/>
    <s v="Kr 16"/>
    <x v="0"/>
    <s v="Sin Informacion de Barrios"/>
    <s v="Sin Informacion de Veredas"/>
  </r>
  <r>
    <n v="3170"/>
    <s v="73"/>
    <x v="22"/>
    <x v="982"/>
    <x v="935"/>
    <s v="7335"/>
    <s v="733517"/>
    <s v="M. Girardot y Ricaurte"/>
    <s v="Municipio Espinal"/>
    <s v="Municipio Suárez"/>
    <s v="Mpio. Coello y Espinal"/>
    <x v="1"/>
    <s v="Sin Informacion de Barrios"/>
    <s v="Paradero 2"/>
  </r>
  <r>
    <n v="3171"/>
    <s v="73"/>
    <x v="22"/>
    <x v="983"/>
    <x v="936"/>
    <s v="7335"/>
    <s v="733520"/>
    <s v="Kr 10A N"/>
    <s v="Kr 22C"/>
    <s v="Cl 12 w"/>
    <s v="Tv3A"/>
    <x v="0"/>
    <s v="1 De Mayo, Arkabal, Balcanes, Belén, Betania Campestre, Caballero y Góngora, Centro, Fatima, Isaías, Libertador, Nacional, Rondón, San Pedro, San Rafael, Santa Margarita María, Saucedal, Talura, Urbanización La Magdalena I Etapa,Cafasur, Entre Rios, Urban"/>
    <s v="Sin Informacion de Veredas"/>
  </r>
  <r>
    <n v="3172"/>
    <s v="73"/>
    <x v="22"/>
    <x v="983"/>
    <x v="936"/>
    <s v="7335"/>
    <s v="733527"/>
    <s v="Mpio. Coello y Flandes"/>
    <s v="Limite Urbano"/>
    <s v="M. Flandes y Vía Espinal-Girardot"/>
    <s v="Vía Espinal-Chicoral"/>
    <x v="1"/>
    <s v="Sin Informacion de Barrios"/>
    <s v="Agua Blanca Alta, Agua Blanca Baja Sector de La Du,  Agua Blanca Baja Sector de La Morena,  Cabecera Municipal,  Camala,  Dindalito Centro,  Dindalito Sector Sena,  Guayabal,  Las Delicias,  Montalvo,  Paladeros,  Patio Bonito,  Puerta Blanca - Camala,  R"/>
  </r>
  <r>
    <n v="3173"/>
    <s v="73"/>
    <x v="22"/>
    <x v="983"/>
    <x v="936"/>
    <s v="7335"/>
    <s v="733528"/>
    <s v="Municipio Flandes"/>
    <s v="Municipio Guamo"/>
    <s v="Municipio Suárez"/>
    <s v="Vía Girardot-Guamo"/>
    <x v="1"/>
    <s v="Sin Informacion de Barrios"/>
    <s v="Canastos, Cardonal,  El Colegio,  Quinto Chipuelo,  Serrezuela Primavera,  Sucre"/>
  </r>
  <r>
    <n v="3174"/>
    <s v="73"/>
    <x v="22"/>
    <x v="983"/>
    <x v="936"/>
    <s v="7335"/>
    <s v="733529"/>
    <s v="Mpio. San Luis y Coello"/>
    <s v="Vía Espinal-Guamo"/>
    <s v="Vía Espinal-Chicoral"/>
    <s v="Municipio Guamo"/>
    <x v="1"/>
    <s v="Sin Informacion de Barrios"/>
    <s v="Dindalito Sector La Unión, Pajuil"/>
  </r>
  <r>
    <n v="3175"/>
    <s v="73"/>
    <x v="22"/>
    <x v="984"/>
    <x v="937"/>
    <s v="7335"/>
    <s v="733540"/>
    <s v="Limite Urbano"/>
    <s v="A saldaña"/>
    <s v="Kr 1"/>
    <s v="Limite Urbano"/>
    <x v="0"/>
    <s v="Sin Informacion de Barrios"/>
    <s v="Sin Informacion de Veredas"/>
  </r>
  <r>
    <n v="3176"/>
    <s v="73"/>
    <x v="22"/>
    <x v="984"/>
    <x v="937"/>
    <s v="7335"/>
    <s v="733547"/>
    <s v="Municipio Espinal"/>
    <s v="Vía Guamo-La Chamba"/>
    <s v="Municipio Suárez"/>
    <s v="Vía Guamo-Espinal"/>
    <x v="1"/>
    <s v="Sin Informacion de Barrios"/>
    <s v="Serrezuela Las Garzas, Serrezuela San Cayetano"/>
  </r>
  <r>
    <n v="3177"/>
    <s v="73"/>
    <x v="22"/>
    <x v="984"/>
    <x v="937"/>
    <s v="7335"/>
    <s v="733548"/>
    <s v="Vía Espinal-San Luis"/>
    <s v="Limite Urbano"/>
    <s v="Vía Guamo-Espinal"/>
    <s v="Vía Guamo-San Luis"/>
    <x v="1"/>
    <s v="Sin Informacion de Barrios"/>
    <s v="Jagualito El Rodeo, Jagualito Pueblo Nuevo"/>
  </r>
  <r>
    <n v="3178"/>
    <s v="73"/>
    <x v="22"/>
    <x v="984"/>
    <x v="937"/>
    <s v="7335"/>
    <s v="733549"/>
    <s v="Municipio San Luis"/>
    <s v="Vía Espinal-San Luis"/>
    <s v="Municipio Espinal"/>
    <s v="Municipio San Luis"/>
    <x v="1"/>
    <s v="Sin Informacion de Barrios"/>
    <s v="Callejón de Guaduas, Callejón de Guaduas El Porvenir,  Callejón de Guaduas Samán,  Cañada Baja,  Cañada Ondequeras,  Guasimal,  Las Mercedes,  Las Mercedes El Oval,  Paso Ancho"/>
  </r>
  <r>
    <n v="3179"/>
    <s v="73"/>
    <x v="22"/>
    <x v="984"/>
    <x v="937"/>
    <s v="7335"/>
    <s v="733557"/>
    <s v="Vía Guamo-San Luis"/>
    <s v="Vía Guamo-Ortega"/>
    <s v="Limite Urbano"/>
    <s v="Municipio San Luis"/>
    <x v="1"/>
    <s v="Sin Informacion de Barrios"/>
    <s v="Cañada Alta, El Badeo,  Loma de Luisa,  Pringamosal El Tuno,  Pringamosal Los Pasos,  Pringamosal Oval"/>
  </r>
  <r>
    <n v="3180"/>
    <s v="73"/>
    <x v="22"/>
    <x v="984"/>
    <x v="937"/>
    <s v="7335"/>
    <s v="733558"/>
    <s v="Vía Guamo-La Chamba"/>
    <s v="M. Saldaña y Purificación"/>
    <s v="Municipio Suárez"/>
    <s v="Municipio Saldaña"/>
    <x v="1"/>
    <s v="Sin Informacion de Barrios"/>
    <s v="Cabecera Municipal, Cairo Brisas,  Caracolí Barroso,  Caracolí e Iguales,  Centro Chipuelo,  Chontaduro,  El Chorro,  Guamal,  Guamalito,  La Luisa,  Planadas Arenosa,  Rincón Santo Centro,  Rincón Santo de Lemaya,  Serrezuela Paraíso,  Tovar"/>
  </r>
  <r>
    <n v="3181"/>
    <s v="73"/>
    <x v="22"/>
    <x v="985"/>
    <x v="938"/>
    <s v="7335"/>
    <s v="733570"/>
    <s v="Limite Urbano"/>
    <s v="Cl 3"/>
    <s v="Limite Urbano"/>
    <s v="Limite Urbano"/>
    <x v="0"/>
    <s v="Sin Informacion de Barrios"/>
    <s v="Sin Informacion de Veredas"/>
  </r>
  <r>
    <n v="3182"/>
    <s v="73"/>
    <x v="22"/>
    <x v="985"/>
    <x v="938"/>
    <s v="7335"/>
    <s v="733577"/>
    <s v="Municipio Guamo"/>
    <s v="Municipio Purificación"/>
    <s v="Municipio Purificación"/>
    <s v="Vía Purifi.-Saldaña-Hato de Iglesia"/>
    <x v="1"/>
    <s v="Sin Informacion de Barrios"/>
    <s v="Cerritos, Chenche Uno,  El Baura,  El Hobo,  Peñones Altos,  Peñones Altos Damas,  San Francisco.Sector Diamante,  Tamarindo"/>
  </r>
  <r>
    <n v="3183"/>
    <s v="73"/>
    <x v="22"/>
    <x v="985"/>
    <x v="938"/>
    <s v="7335"/>
    <s v="733578"/>
    <s v="Mpio. Ortega y San Luis"/>
    <s v="M. Coyaima y Purificación"/>
    <s v="Vía Saldaña-Purificación"/>
    <s v="Mpio . Coyaima y Ortega"/>
    <x v="1"/>
    <s v="Sin Informacion de Barrios"/>
    <s v="Coya, El Recinto,  Villa Colombia"/>
  </r>
  <r>
    <n v="3184"/>
    <s v="73"/>
    <x v="22"/>
    <x v="986"/>
    <x v="378"/>
    <s v="7335"/>
    <s v="733580"/>
    <s v="Limite Urbano"/>
    <s v="Limite Urbano"/>
    <s v="Kr 7"/>
    <s v="Kr 0"/>
    <x v="0"/>
    <s v="Sin Informacion de Barrios"/>
    <s v="Sin Informacion de Veredas"/>
  </r>
  <r>
    <n v="3185"/>
    <s v="73"/>
    <x v="22"/>
    <x v="986"/>
    <x v="378"/>
    <s v="7335"/>
    <s v="733587"/>
    <s v="Vía Suárez-Cunday"/>
    <s v="Municipio Purificación"/>
    <s v="Municipio Cunday"/>
    <s v="Mpio. Purificación y Guamo"/>
    <x v="1"/>
    <s v="Sin Informacion de Barrios"/>
    <s v="Agua Blanca, Cairo Leticia,  Cairo Santa Helena,  Cairo Socorro,  Campo Alegre,  El Consuelo,  El Salero,  Hato Viejo,  La Chamba,  La Honda,  La Isla,  Las Mesas,  Oriente Chipuelo,  Rincón Santo La Troja,  San Antonio,  San Cayetano,  San Francisco,  Sa"/>
  </r>
  <r>
    <n v="3186"/>
    <s v="73"/>
    <x v="22"/>
    <x v="986"/>
    <x v="378"/>
    <s v="7335"/>
    <s v="733588"/>
    <s v="Municipio Ricaurte"/>
    <s v="Vía Suárez-Cunday"/>
    <s v="Mpio. Carmen de Apicalá"/>
    <s v="M. Flandes, Espinal y Guamo"/>
    <x v="1"/>
    <s v="Sin Informacion de Barrios"/>
    <s v="Caimanera, Cayarco,  El Paraíso,  Guadualejo,  Pascual Aldana y Andagoya,  Talura Puerto Peñón"/>
  </r>
  <r>
    <n v="3187"/>
    <s v="73"/>
    <x v="22"/>
    <x v="987"/>
    <x v="939"/>
    <s v="7335"/>
    <s v="733590"/>
    <s v="Limite Urbano"/>
    <s v="Cl 13"/>
    <s v="Kr 2A"/>
    <s v="Limite Urbano"/>
    <x v="0"/>
    <s v="Sin Informacion de Barrios"/>
    <s v="Sin Informacion de Veredas"/>
  </r>
  <r>
    <n v="3188"/>
    <s v="73"/>
    <x v="22"/>
    <x v="987"/>
    <x v="939"/>
    <s v="7335"/>
    <s v="733597"/>
    <s v="Mpio. Ricaurte y Melgar"/>
    <s v="Mpio. Suárez y Cunday"/>
    <s v="Mpio. Melgar y Cunday"/>
    <s v="Municipio Suárez"/>
    <x v="1"/>
    <s v="Sin Informacion de Barrios"/>
    <s v="Arrayanes, Bacalla,  Bombote,  Ceboruco,  La Guadita,  La Salada,  La Siberia,  Limonal,  San Cristóbal,  San Rafael,  Sinai,  Veraguas"/>
  </r>
  <r>
    <n v="3189"/>
    <s v="73"/>
    <x v="22"/>
    <x v="988"/>
    <x v="940"/>
    <s v="7340"/>
    <s v="734001"/>
    <s v="Limite Urbano"/>
    <s v="Limite Urbano"/>
    <s v="Limite Urbano"/>
    <s v="Limite Urbano"/>
    <x v="0"/>
    <s v="Sin Informacion de Barrios"/>
    <s v="Alto de La Palma, Guacamayas,  La Arabia,  La Cajita,  Las Palmas,  Suburbana,  Suburbana"/>
  </r>
  <r>
    <n v="3190"/>
    <s v="73"/>
    <x v="22"/>
    <x v="988"/>
    <x v="940"/>
    <s v="7340"/>
    <s v="734007"/>
    <s v="Municipio Nilo"/>
    <s v="Municipio Cunday"/>
    <s v="Municipio Icononzo"/>
    <s v="Mpio. Carmen de Apicalá"/>
    <x v="1"/>
    <s v="Sin Informacion de Barrios"/>
    <s v="Buenavista, Calcuta,  Cualamaná,  El Águila,  El Águila Baja,  El Floral,  Inalí,  La Primavera"/>
  </r>
  <r>
    <n v="3191"/>
    <s v="73"/>
    <x v="22"/>
    <x v="989"/>
    <x v="941"/>
    <s v="7340"/>
    <s v="734020"/>
    <s v="Kr 9"/>
    <s v="Kr 4 S"/>
    <s v="Limite Urbano"/>
    <s v="Limite Urbano"/>
    <x v="0"/>
    <s v="Alfonso Uribe, Alto de La Virgen, Centro, La Campiña, La Gran Vía, La Palma, Los Almendros, Los Hornitos, Macarena, Obrero, Parroquia Vieja, Pueblo Nuevo, Santofimio"/>
    <s v="Sin Informacion de Veredas"/>
  </r>
  <r>
    <n v="3192"/>
    <s v="73"/>
    <x v="22"/>
    <x v="989"/>
    <x v="941"/>
    <s v="7340"/>
    <s v="734027"/>
    <s v="M. Fusagasuga y Nilo"/>
    <s v="Vía Cunday-Cuchilla de Nanche"/>
    <s v="Municipio Pandi"/>
    <s v="Municipio Melgar"/>
    <x v="1"/>
    <s v="El Tablazo"/>
    <s v="Sin Informacion de Veredas"/>
  </r>
  <r>
    <n v="3193"/>
    <s v="73"/>
    <x v="22"/>
    <x v="989"/>
    <x v="941"/>
    <s v="7340"/>
    <s v="734028"/>
    <s v="Vía Cunday-Cuchilla de Nanche"/>
    <s v="Mpio. Cabrera y Villarrica"/>
    <s v="Mpio. Venecia y Pandi"/>
    <s v="Mpio. Cunday y Melgar"/>
    <x v="1"/>
    <s v="Sin Informacion de Barrios"/>
    <s v="Alto del Águila, La Pepina"/>
  </r>
  <r>
    <n v="3194"/>
    <s v="73"/>
    <x v="22"/>
    <x v="990"/>
    <x v="942"/>
    <s v="7340"/>
    <s v="734040"/>
    <s v="Limite Urbano"/>
    <s v="Limite Urbano"/>
    <s v="Kr 1 E"/>
    <s v="KR 9"/>
    <x v="0"/>
    <s v="Sin Informacion de Barrios"/>
    <s v="Cabecera Municipal"/>
  </r>
  <r>
    <n v="3195"/>
    <s v="73"/>
    <x v="22"/>
    <x v="990"/>
    <x v="942"/>
    <s v="7340"/>
    <s v="734047"/>
    <s v="Municipio Melgar"/>
    <s v="Vía San Martín-Suárez y M. Villarrica"/>
    <s v="Municipio Icononzo"/>
    <s v="Mpio. Carmen de Apicala"/>
    <x v="1"/>
    <s v="Sin Informacion de Barrios"/>
    <s v="Agua Blanca Diviso, Agua Blanca El Roble,  San Vicente"/>
  </r>
  <r>
    <n v="3196"/>
    <s v="73"/>
    <x v="22"/>
    <x v="990"/>
    <x v="942"/>
    <s v="7340"/>
    <s v="734048"/>
    <s v="Vía San Martín-Suárez"/>
    <s v="Municipio Purificación"/>
    <s v="Municipio Villarrica"/>
    <s v="Municipio Suárez"/>
    <x v="1"/>
    <s v="Sin Informacion de Barrios"/>
    <s v="Aceituno, Alto Torres,  Bajas,  Bocas del Salero,  Bocas del Salero,  Bojitos,  Chicalá,  Chitato,  Cimalta,  Cuatromil,  El Caimito,  El Crucero,  El Cuinde,  Gaverales,  La Arcadia,  La Profunda,  La Unión,  La Vega,  La Vega de Cuinde,  La Yuca,  Lozan"/>
  </r>
  <r>
    <n v="3197"/>
    <s v="73"/>
    <x v="22"/>
    <x v="991"/>
    <x v="943"/>
    <s v="7340"/>
    <s v="734060"/>
    <s v="Kr 10"/>
    <s v="Limite Urbano"/>
    <s v="Limite Urbano"/>
    <s v="Limite Urbano"/>
    <x v="0"/>
    <s v="Sin Informacion de Barrios"/>
    <s v="Sin Informacion de Veredas"/>
  </r>
  <r>
    <n v="3198"/>
    <s v="73"/>
    <x v="22"/>
    <x v="991"/>
    <x v="943"/>
    <s v="7340"/>
    <s v="734067"/>
    <s v="Municipio Cunday"/>
    <s v="Río Cuinde Blanco y (Permanente)"/>
    <s v="Municipio Cabrera"/>
    <s v="Municipio Cunday"/>
    <x v="1"/>
    <s v="Sin Informacion de Barrios"/>
    <s v="Cabecera Municipal"/>
  </r>
  <r>
    <n v="3199"/>
    <s v="73"/>
    <x v="22"/>
    <x v="991"/>
    <x v="943"/>
    <s v="7340"/>
    <s v="734068"/>
    <s v="Río Cuinde Blanco y (Permanente)"/>
    <s v="Municipio Dolores"/>
    <s v="Municipio Dolores"/>
    <s v="M. Cunday, Purifica. y Prado"/>
    <x v="1"/>
    <s v="Sin Informacion de Barrios"/>
    <s v="Bello Horizonte, El Cruce,  El Piñal,  Mercadilla,  Palmira,  Vegas de Café"/>
  </r>
  <r>
    <n v="3200"/>
    <s v="73"/>
    <x v="22"/>
    <x v="992"/>
    <x v="944"/>
    <s v="7345"/>
    <s v="734501"/>
    <s v="A puerto Naranjo"/>
    <s v="Limite Urbano"/>
    <s v="Limite Urbano"/>
    <s v="Limite Urbano"/>
    <x v="0"/>
    <s v="Sin Informacion de Barrios"/>
    <s v="Sin Informacion de Veredas"/>
  </r>
  <r>
    <n v="3201"/>
    <s v="73"/>
    <x v="22"/>
    <x v="992"/>
    <x v="944"/>
    <s v="7345"/>
    <s v="734507"/>
    <s v="Municipio Guamo"/>
    <s v="Vía Saldaña-El Baura-San Cayetano"/>
    <s v="Municipio Suárez"/>
    <s v="Municipio Saldaña"/>
    <x v="1"/>
    <s v="Sin Informacion de Barrios"/>
    <s v="El Tigre, Madroño"/>
  </r>
  <r>
    <n v="3202"/>
    <s v="73"/>
    <x v="22"/>
    <x v="992"/>
    <x v="944"/>
    <s v="7345"/>
    <s v="734508"/>
    <s v="Vía Saldaña-El Baura-San Cayetano"/>
    <s v="Mpio. Coyaima y Prado"/>
    <s v="Vía Prado-San Cayetano"/>
    <s v="Municipio Saldaña"/>
    <x v="1"/>
    <s v="Sin Informacion de Barrios"/>
    <s v="Añiles, Buenavista,  Cabecera Municipal,  Catalan,  Chenche A Sector 2,  Chenche A.Sector Palmas,  Chenche Tres,  Chenches Asoleados,  Conchal,  El Salitre,  El Tambo,  Hilarco,  La Holanda,  La Mata,  La Ovejera,  Primavera,  Purificación,  Romolinos,  S"/>
  </r>
  <r>
    <n v="3203"/>
    <s v="73"/>
    <x v="22"/>
    <x v="992"/>
    <x v="944"/>
    <s v="7345"/>
    <s v="734509"/>
    <s v="Mpio. Suárez y Cunday"/>
    <s v="Municipio Prado"/>
    <s v="Mpio. Cunday y Villarrica"/>
    <s v="Vía Prado-San Cayetano"/>
    <x v="1"/>
    <s v="Sin Informacion de Barrios"/>
    <s v="Aco, Agua Negra,  Altamira,  Corinto,  Corozales,  Corrales,  El Caiman,  Hidroprado,  La Mata Sector Diamante,  San Buenaventura,  San Buenaventura,  San Diego,  San Roque,  Santa Lucia 1,  Tres Mesetas,  Vegones"/>
  </r>
  <r>
    <n v="3204"/>
    <s v="73"/>
    <x v="22"/>
    <x v="993"/>
    <x v="945"/>
    <s v="7345"/>
    <s v="734520"/>
    <s v="Limite Urbano"/>
    <s v="Cl 3"/>
    <s v="Limite Urbano"/>
    <s v="Limite Urbano"/>
    <x v="0"/>
    <s v="Sin Informacion de Barrios"/>
    <s v="Sin Informacion de Veredas"/>
  </r>
  <r>
    <n v="3205"/>
    <s v="73"/>
    <x v="22"/>
    <x v="993"/>
    <x v="945"/>
    <s v="7345"/>
    <s v="734527"/>
    <s v="Municipio Purificación"/>
    <s v="Mpio. Natagaima y Dolores"/>
    <s v="Vía Dolores-Prado-Embalse del Río Prado"/>
    <s v="Mpio. Coyaima y Purificación"/>
    <x v="1"/>
    <s v="Sin Informacion de Barrios"/>
    <s v="Yavi"/>
  </r>
  <r>
    <n v="3206"/>
    <s v="73"/>
    <x v="22"/>
    <x v="993"/>
    <x v="945"/>
    <s v="7345"/>
    <s v="734528"/>
    <s v="Municipio Purificación"/>
    <s v="Municipio Dolores"/>
    <s v="Mpio. Dolores y Villarrica"/>
    <s v="Vía Dolo.-Prado-Embalse del Río Prado"/>
    <x v="1"/>
    <s v="Sin Informacion de Barrios"/>
    <s v="Aco, Alta Gracia,  Balcanes,  CHenchito,  El Caiman,  El Pedregal,  El Puerto,  Hidroprado,  Isla de Cuba,  Isla del Sol,  Isla del Sol Sec. Caida de tena,  Las brisas,  Motoso,  Patio Bonito,  Peñon Alto,  Tafurito,  Tomogo,  Zu de Prado"/>
  </r>
  <r>
    <n v="3207"/>
    <s v="73"/>
    <x v="22"/>
    <x v="994"/>
    <x v="946"/>
    <s v="7345"/>
    <s v="734540"/>
    <s v="Kr 11"/>
    <s v="Kr 2"/>
    <s v="Cl 4 E"/>
    <s v="Cl 19"/>
    <x v="0"/>
    <s v="Sin Informacion de Barrios"/>
    <s v="Sin Informacion de Veredas"/>
  </r>
  <r>
    <n v="3208"/>
    <s v="73"/>
    <x v="22"/>
    <x v="994"/>
    <x v="946"/>
    <s v="7345"/>
    <s v="734547"/>
    <s v="M. Prado y Villarrica"/>
    <s v="Municipio Colombia"/>
    <s v="Municipio Colombia"/>
    <s v="M. Natagaima y Alpujarra"/>
    <x v="1"/>
    <s v="Sin Informacion de Barrios"/>
    <s v="Buena Vista, Buenos Aires,  Cabecera Municipal,  El Café,  El Japón,  El Pescado,  Fique,  Guayacanal,  La Chica,  La Soledad,  Llanitos,  Los Guasimos,  Los Mangos,  Los Planes,  Malta,  Ojo de Agua,  Palmalosa,  Palo Altos,  Rionegro,  San Andrés,  San"/>
  </r>
  <r>
    <n v="3209"/>
    <s v="73"/>
    <x v="22"/>
    <x v="995"/>
    <x v="947"/>
    <s v="7345"/>
    <s v="734560"/>
    <s v="Cl 10A"/>
    <s v="CL 1A"/>
    <s v="A la aradita"/>
    <s v="Cl MARIA AUXILIADORA"/>
    <x v="0"/>
    <s v="Sin Informacion de Barrios"/>
    <s v="Cabecera Municipal, Guasimal"/>
  </r>
  <r>
    <n v="3210"/>
    <s v="73"/>
    <x v="22"/>
    <x v="995"/>
    <x v="947"/>
    <s v="7345"/>
    <s v="734567"/>
    <s v="Municipio Dolores"/>
    <s v="M. Villavieja y Baraya"/>
    <s v="Mpio. Dolores y Colombia"/>
    <s v="M. Natagaima y Villavieja"/>
    <x v="1"/>
    <s v="Sin Informacion de Barrios"/>
    <s v="Agua de Dios, Aradita,  Bateas,  Bermejo,  Colopo,  Corinto,  Cruces,  El Carmen,  El Guarumo,  El Moral,  El Salado,  Guacamayas,  La Lincosa,  Las Mercedes,  LLano Glindo,  Los Alpes,  Los Ameses,  Mercadillo,  Mielecita,  Potrerillo,  Puerta de Caña,"/>
  </r>
  <r>
    <n v="3211"/>
    <s v="73"/>
    <x v="22"/>
    <x v="996"/>
    <x v="948"/>
    <s v="7350"/>
    <s v="735001"/>
    <s v="Limite Urbano"/>
    <s v="Cl 12"/>
    <s v="Limite Urbano"/>
    <s v="Limite Urbano"/>
    <x v="0"/>
    <s v="Sin Informacion de Barrios"/>
    <s v="Sin Informacion de Veredas"/>
  </r>
  <r>
    <n v="3212"/>
    <s v="73"/>
    <x v="22"/>
    <x v="996"/>
    <x v="948"/>
    <s v="7350"/>
    <s v="735007"/>
    <s v="Municipio Prado"/>
    <s v="Municipio Villavieja"/>
    <s v="Mpio. Dolores y Alpujarra"/>
    <s v="Río Magdalena"/>
    <x v="1"/>
    <s v="Sin Informacion de Barrios"/>
    <s v="Sin Informacion de Veredas"/>
  </r>
  <r>
    <n v="3213"/>
    <s v="73"/>
    <x v="22"/>
    <x v="996"/>
    <x v="948"/>
    <s v="7350"/>
    <s v="735008"/>
    <s v="Municipio Coyaima"/>
    <s v="Mpio. Aipe y Villavieja"/>
    <s v="Río Magdalena"/>
    <s v="Mpio. Ataco y Coyaima"/>
    <x v="1"/>
    <s v="Sin Informacion de Barrios"/>
    <s v="Anchique, Baloca,  Cabecera Municipal,  Fical La Unión,  Guasimal,  La Molana,  Pocharco,  San Miguel,  Tamirco,  Velu,  Yaco"/>
  </r>
  <r>
    <n v="3214"/>
    <s v="73"/>
    <x v="22"/>
    <x v="997"/>
    <x v="949"/>
    <s v="7350"/>
    <s v="735020"/>
    <s v="Cl 0"/>
    <s v="Limite Urbano"/>
    <s v="Limite Urbano"/>
    <s v="Kr 1"/>
    <x v="0"/>
    <s v="Sin Informacion de Barrios"/>
    <s v="Sin Informacion de Veredas"/>
  </r>
  <r>
    <n v="3215"/>
    <s v="73"/>
    <x v="22"/>
    <x v="997"/>
    <x v="949"/>
    <s v="7350"/>
    <s v="735027"/>
    <s v="Municipio Ortega"/>
    <s v="Río Chenche"/>
    <s v="Municipio Saldaña"/>
    <s v="Vía Coyaima-Molinos"/>
    <x v="1"/>
    <s v="Sin Informacion de Barrios"/>
    <s v="Sin Informacion de Veredas"/>
  </r>
  <r>
    <n v="3216"/>
    <s v="73"/>
    <x v="22"/>
    <x v="997"/>
    <x v="949"/>
    <s v="7350"/>
    <s v="735028"/>
    <s v="Municipio Saldaña"/>
    <s v="Municipio Natagaima"/>
    <s v="M. Purificación y Prado"/>
    <s v="Vía Saldaña-Natagaima"/>
    <x v="1"/>
    <s v="Sin Informacion de Barrios"/>
    <s v="Sin Informacion de Veredas"/>
  </r>
  <r>
    <n v="3217"/>
    <s v="73"/>
    <x v="22"/>
    <x v="997"/>
    <x v="949"/>
    <s v="7350"/>
    <s v="735029"/>
    <s v="Río Chenche"/>
    <s v="Río Guaguarco"/>
    <s v="Vía Saldaña-Natagaima"/>
    <s v="Río Chenche"/>
    <x v="1"/>
    <s v="Sin Informacion de Barrios"/>
    <s v="Sin Informacion de Veredas"/>
  </r>
  <r>
    <n v="3218"/>
    <s v="73"/>
    <x v="22"/>
    <x v="997"/>
    <x v="949"/>
    <s v="7350"/>
    <s v="735037"/>
    <s v="Municipio Ortega"/>
    <s v="Municipio Natagaima"/>
    <s v="Vía Coyai.-Moli. y Río Chen. y Gua."/>
    <s v="M. Chaparral y Ataco"/>
    <x v="1"/>
    <s v="Sin Informacion de Barrios"/>
    <s v="Fical Anchique, Guaipa,  Imba,  La Ceiba,  Palmata,  Plomo La María,  Tamarco"/>
  </r>
  <r>
    <n v="3219"/>
    <s v="73"/>
    <x v="22"/>
    <x v="998"/>
    <x v="950"/>
    <s v="7350"/>
    <s v="735050"/>
    <s v="Cl 2"/>
    <s v="Limite Urbano"/>
    <s v="Limite Urbano"/>
    <s v="LImite URBANO"/>
    <x v="0"/>
    <s v="Sin Informacion de Barrios"/>
    <s v="Sin Informacion de Veredas"/>
  </r>
  <r>
    <n v="3220"/>
    <s v="73"/>
    <x v="22"/>
    <x v="998"/>
    <x v="950"/>
    <s v="7350"/>
    <s v="735057"/>
    <s v="Municipio Chaparral"/>
    <s v="Municipio Aipe"/>
    <s v="M. Coyaima y Natagaima"/>
    <s v="Vía Ataco-Cuchilla Buitrera"/>
    <x v="1"/>
    <s v="Sin Informacion de Barrios"/>
    <s v="Guaini, Santa Rosa,  Tine"/>
  </r>
  <r>
    <n v="3221"/>
    <s v="73"/>
    <x v="22"/>
    <x v="998"/>
    <x v="950"/>
    <s v="7350"/>
    <s v="735058"/>
    <s v="M. Chaparral y Ríoblanco"/>
    <s v="Mpio. Aipe y Planadas"/>
    <s v="Vía Ataco-Cuchilla Buitrera"/>
    <s v="M. Ríoblanco y Planadas"/>
    <x v="1"/>
    <s v="Sin Informacion de Barrios"/>
    <s v="Aracamangas, Bruselas,  Buhos,  Caicedonia,  Caño Roto,  Coloradas,  Contorno,  Copete Oriente,  El Oso,  El Triunfo - Occidental,  Esmeralda Alta,  Esmeralda Baja,  Esperanza,  La Estrella,  La Loma,  La Vista,  Las Juntas,  Los Andes,  Maquencal,  Menda"/>
  </r>
  <r>
    <n v="3222"/>
    <s v="73"/>
    <x v="22"/>
    <x v="999"/>
    <x v="951"/>
    <s v="7350"/>
    <s v="735070"/>
    <s v="Limite Urbano"/>
    <s v="Cl 2"/>
    <s v="Limite Urbano"/>
    <s v="Kr 9"/>
    <x v="0"/>
    <s v="Sin Informacion de Barrios"/>
    <s v="Sin Informacion de Veredas"/>
  </r>
  <r>
    <n v="3223"/>
    <s v="73"/>
    <x v="22"/>
    <x v="999"/>
    <x v="951"/>
    <s v="7350"/>
    <s v="735077"/>
    <s v="M. Ríoblanco y Ataco"/>
    <s v="M. Santa Maria y Neiva"/>
    <s v="Municipio Ataco"/>
    <s v="Río Candelari., Atá, San Mi. y Q. El Bosq."/>
    <x v="1"/>
    <s v="Sin Informacion de Barrios"/>
    <s v="Altamar, Barranquilla,  Betulia,  Bilbao,  Bolivia,  Buenos Aires,  Cabecera Municipal,  Contorno,  Contorno,  Cortolima,  Cristalina,  Diamante,  El Caiman,  El Castillo,  El Dorado,  El Eden,  El Jardin,  El Jordan,  El Mirador,  El Oasis Alto,  El Oasi"/>
  </r>
  <r>
    <n v="3224"/>
    <s v="73"/>
    <x v="22"/>
    <x v="999"/>
    <x v="951"/>
    <s v="7350"/>
    <s v="735078"/>
    <s v="Municipio Ríoblanco"/>
    <s v="Municipio Iquira"/>
    <s v="Río Candelari., Atá, San Mi. y Q. El Bosq."/>
    <s v="M. Miranda, Corinto, Toribío y Páez"/>
    <x v="1"/>
    <s v="Sin Informacion de Barrios"/>
    <s v="Aguas Blancas, El Progreso,  La Bella,  La Palmera,  Los Guayabos,  Marquetalia,  Palomar,  Peña Rica,  Resguardo Parque,  Santa Rosa,  Villa Nueva"/>
  </r>
  <r>
    <n v="3225"/>
    <s v="73"/>
    <x v="22"/>
    <x v="1000"/>
    <x v="952"/>
    <s v="7355"/>
    <s v="735501"/>
    <s v="Limite Urbano"/>
    <s v="Limite Urbano"/>
    <s v="Limite Urbano"/>
    <s v="Kr 18"/>
    <x v="0"/>
    <s v="Sin Informacion de Barrios"/>
    <s v="Sin Informacion de Veredas"/>
  </r>
  <r>
    <n v="3226"/>
    <s v="73"/>
    <x v="22"/>
    <x v="1000"/>
    <x v="952"/>
    <s v="7355"/>
    <s v="735507"/>
    <s v="M. Rovira y Valle de San Juan"/>
    <s v="Vía Ortega-Saldaña y M. Saldaña"/>
    <s v="Municipio San Luis"/>
    <s v="Vía Ortega-La Reforma"/>
    <x v="1"/>
    <s v="Sin Informacion de Barrios"/>
    <s v="Chicuambe la Ceiba, El Triunfo,  La Cenicera,  La Colorada,  Mola,  Paso Ancho,  Perico,  San Martin,  Toporco"/>
  </r>
  <r>
    <n v="3227"/>
    <s v="73"/>
    <x v="22"/>
    <x v="1000"/>
    <x v="952"/>
    <s v="7355"/>
    <s v="735508"/>
    <s v="Municipio Rovira"/>
    <s v="Vía Ortega-Villa Hermosa"/>
    <s v="Vía Ortega-La Reforma"/>
    <s v="Municipio San Antonio"/>
    <x v="1"/>
    <s v="Sin Informacion de Barrios"/>
    <s v="Alto del Cielo, Cachipay,  Calarma,  Canali,  Chapaya,  Chapaya,  Chapinero,  Chiquinima,  El Porvenir,  El Topacio,  Escobales,  Gualanday,  Irco Esmera,  La Betulia,  La Estrella,  La Francia,  La Libertad,  La Primavera,  Las Dekicias,  Las Palmas,  Le"/>
  </r>
  <r>
    <n v="3228"/>
    <s v="73"/>
    <x v="22"/>
    <x v="1000"/>
    <x v="952"/>
    <s v="7355"/>
    <s v="735509"/>
    <s v="Vía Ortega-Villa Hermosa"/>
    <s v="Municipio Chaparral"/>
    <s v="Vía Ortega-Chaparral"/>
    <s v="Municipio San Antonio"/>
    <x v="1"/>
    <s v="Sin Informacion de Barrios"/>
    <s v="Altozano, Boca de Per.,  Cabecera Municipal,  Calarma,  Cedrales,  Chicala,  Chontaduro,  Copial,  Corazon de Peral,  El Carmen,  El Diamante,  El Jardin,  El LLano de O,  El Maco,  El Vergel,  Guayabito,  Guayabo Alto,  Guayabo P.N.,  Guayaquil,  La Arge"/>
  </r>
  <r>
    <n v="3229"/>
    <s v="73"/>
    <x v="22"/>
    <x v="1000"/>
    <x v="952"/>
    <s v="7355"/>
    <s v="735517"/>
    <s v="Vía Ortega-Saldaña"/>
    <s v="Municpio Chaparral"/>
    <s v="Municipio Coyaima"/>
    <s v="Vía Ortega-Chaparral"/>
    <x v="1"/>
    <s v="Sin Informacion de Barrios"/>
    <s v="Arroyuelo, Balsillas,  Bocas de Tetuan,  Callejon Canali,  Canali,  Chicala C,  Guatavita boca o.,  Guatavita Tua.,  La Calera,  La Primavera,  La Sierrita,  La Sortija,  Los Colorados,  Nicolas R,  Palermo,  Potosi,  Rincon de Canali,  San Antonio Cuch.,"/>
  </r>
  <r>
    <n v="3230"/>
    <s v="73"/>
    <x v="22"/>
    <x v="1001"/>
    <x v="953"/>
    <s v="7355"/>
    <s v="735530"/>
    <s v="Limite Urbano"/>
    <s v="Limite Urbano"/>
    <s v="Limite Urbano"/>
    <s v="Limite Urbano"/>
    <x v="0"/>
    <s v="Sin Informacion de Barrios"/>
    <s v="Sin Informacion de Veredas"/>
  </r>
  <r>
    <n v="3231"/>
    <s v="73"/>
    <x v="22"/>
    <x v="1001"/>
    <x v="953"/>
    <s v="7355"/>
    <s v="735537"/>
    <s v="Municipio Roncesvalles"/>
    <s v="Vía San Antonio-Ortega"/>
    <s v="Mpio. Rovira y Ortega"/>
    <s v="M. Roncesva. y Vía San Anto.-Villa Her."/>
    <x v="1"/>
    <s v="Sin Informacion de Barrios"/>
    <s v="Balsa Rocio, Bella Vista,  Florida Alta,  La Librada"/>
  </r>
  <r>
    <n v="3232"/>
    <s v="73"/>
    <x v="22"/>
    <x v="1001"/>
    <x v="953"/>
    <s v="7355"/>
    <s v="735538"/>
    <s v="Municipio Roncesvalles"/>
    <s v="Municipio Chaparral"/>
    <s v="M. Ortega y Vía San Anto.-Villa Her."/>
    <s v="M. Roncesvalles y Chaparral"/>
    <x v="1"/>
    <s v="Sin Informacion de Barrios"/>
    <s v="Cabecera Municipal, Cajamarca-Legía,  Carrasposo,  Desierto -Peña Lisa,  El Cural,  El Potro,  El Salado,  El Silencio,  El Vino,  Florida Baja,  La Cristalina,  La Julia,  La Laguna,  Las Delicias,  Las Juntas,  Legía Baja,  Los Lirios,  Lugo Alto,  Mese"/>
  </r>
  <r>
    <n v="3233"/>
    <s v="73"/>
    <x v="22"/>
    <x v="1002"/>
    <x v="954"/>
    <s v="7355"/>
    <s v="735550"/>
    <s v="Limite Urbano"/>
    <s v="Limite Urbano"/>
    <s v="Limite Urbano"/>
    <s v="Limite Urbano"/>
    <x v="0"/>
    <s v="Sin Informacion de Barrios"/>
    <s v="Sin Informacion de Veredas"/>
  </r>
  <r>
    <n v="3234"/>
    <s v="73"/>
    <x v="22"/>
    <x v="1002"/>
    <x v="954"/>
    <s v="7355"/>
    <s v="735557"/>
    <s v="Mpio. Pijao y Cajamarca"/>
    <s v="Mpio. Chaparral y San Antonio"/>
    <s v="M. Rovira y San Antonio"/>
    <s v="Mpio. Genova y Sevilla"/>
    <x v="1"/>
    <s v="Sin Informacion de Barrios"/>
    <s v="Cabecera Municipal, Cajamarca,  El Triunfo,  Las Pavas,  Legía Alta,  Los Guayabos,  Meseta Ventilla,  Pringamosal,  Recreo Alto,  Recreo Bajo,  San Francisco,  San Jeronimo"/>
  </r>
  <r>
    <n v="3235"/>
    <s v="73"/>
    <x v="22"/>
    <x v="1003"/>
    <x v="955"/>
    <s v="7355"/>
    <s v="735560"/>
    <s v="Cl 18"/>
    <s v="Cl 7"/>
    <s v="Limite Urbano"/>
    <s v="Limite Urbano"/>
    <x v="0"/>
    <s v="Beltrán, Carmenza Rocha, Castañal, Centro, El Edén I, El Edén II, El Rocío, Fundadores, José María Melo, La Loma, La Plaza, Las Brisas, Las Cabañas, Libertador, Los Laureles, Obrero, Primavera, Primero de Mayo, Pueblo Nuevo, Salomón Umaña, San Fernando, S"/>
    <s v="Cabecera Municipal, Guayabal,  Potrerito de Agua,  San Miguel,  Tapias,  Zona Urbana"/>
  </r>
  <r>
    <n v="3236"/>
    <s v="73"/>
    <x v="22"/>
    <x v="1003"/>
    <x v="955"/>
    <s v="7355"/>
    <s v="735567"/>
    <s v="M. San Antonio y Ortega"/>
    <s v="Vía Ortega-El Limón"/>
    <s v="Municipio Ortega"/>
    <s v="Vía Chaparral-San Antonio"/>
    <x v="1"/>
    <s v="AmÚricas"/>
    <s v="Alto Redondo, Brazuelos Calarma,  Brazuelos Delicias,  La Nevada,  La Siberia,  Santo Domingo,  Talani"/>
  </r>
  <r>
    <n v="3237"/>
    <s v="73"/>
    <x v="22"/>
    <x v="1003"/>
    <x v="955"/>
    <s v="7355"/>
    <s v="735568"/>
    <s v="Vía Ortega-El Limón"/>
    <s v="Municipio Ataco"/>
    <s v="Mpio. Coyaima y Ataco"/>
    <s v="Vía Chapa.-Ríoblanco y M. Ríoblanco"/>
    <x v="1"/>
    <s v="Sin Informacion de Barrios"/>
    <s v="Altamira, Amoya,  Brisas Carbonal,  Brisas Totumo,  Calarcá Tetuan,  Carbonal,  Copete Delicias,  Copete Monserrate,  El Queso,  Guanabano,  La Begonia,  La Cima,  La Cortés,  La Cristalina,  La Florida,  La Holanda,  La Libertad,  La Lindosa,  La Pradera"/>
  </r>
  <r>
    <n v="3238"/>
    <s v="73"/>
    <x v="22"/>
    <x v="1003"/>
    <x v="955"/>
    <s v="7355"/>
    <s v="735569"/>
    <s v="M. Roncesvalles y San Antonio"/>
    <s v="Municipio Ríoblanco"/>
    <s v="Vía San Antonio-El Limón"/>
    <s v="M. Sevilla, Tuluá y G. de Buga"/>
    <x v="1"/>
    <s v="Sin Informacion de Barrios"/>
    <s v="Agua Bonita, Aguas Claras,  Alto Ambeima,  Angosturas,  Argentina Hermosa,  Argentina Linday,  Astilleros,  Betania,  Brisas San Pablo Ambeima,  Bruselas,  Buena Vista,  Buenos Aires,  Calibio,  Chicalá,  Chitato,  Dos Quebradas,  El Bosque,  El Cairo,  E"/>
  </r>
  <r>
    <n v="3239"/>
    <s v="73"/>
    <x v="22"/>
    <x v="1004"/>
    <x v="956"/>
    <s v="7355"/>
    <s v="735580"/>
    <s v="Limite Urbano"/>
    <s v="Limite Urbano"/>
    <s v="LImite Urbano"/>
    <s v="Limite Urbanos"/>
    <x v="0"/>
    <s v="Sin Informacion de Barrios"/>
    <s v="Sin Informacion de Veredas"/>
  </r>
  <r>
    <n v="3240"/>
    <s v="73"/>
    <x v="22"/>
    <x v="1004"/>
    <x v="956"/>
    <s v="7355"/>
    <s v="735587"/>
    <s v="Municipio Chaparral"/>
    <s v="Municipio Ataco"/>
    <s v="Municipio Chaparral"/>
    <s v="Río Anamiché y (Permanente)"/>
    <x v="1"/>
    <s v="Sin Informacion de Barrios"/>
    <s v="Sin Informacion de Veredas"/>
  </r>
  <r>
    <n v="3241"/>
    <s v="73"/>
    <x v="22"/>
    <x v="1004"/>
    <x v="956"/>
    <s v="7355"/>
    <s v="735588"/>
    <s v="M. G. de Buga y Chaparral"/>
    <s v="Q/da. El Bosque y Río Cambrín"/>
    <s v="Río Anamiché y (Permanente)"/>
    <s v="Mpio. Palmira y El Cerrito"/>
    <x v="1"/>
    <s v="Sin Informacion de Barrios"/>
    <s v="Sin Informacion de Veredas"/>
  </r>
  <r>
    <n v="3242"/>
    <s v="73"/>
    <x v="22"/>
    <x v="1004"/>
    <x v="956"/>
    <s v="7355"/>
    <s v="735589"/>
    <s v="Q/da. El Bosque y Río Cambrín"/>
    <s v="Municipio Planadas"/>
    <s v="Municipio Ataco"/>
    <s v="M. Palmira, Pradera y Florida"/>
    <x v="1"/>
    <s v="Sin Informacion de Barrios"/>
    <s v="Sin Informacion de Veredas"/>
  </r>
  <r>
    <n v="3243"/>
    <s v="76"/>
    <x v="23"/>
    <x v="1005"/>
    <x v="957"/>
    <s v="7600"/>
    <s v="760001"/>
    <s v="Cl 84 N, Rio Cauca  y  Lim Urb"/>
    <s v="CL  70 N"/>
    <s v="Kr 1, Cl 84  y  Rio Cauca"/>
    <s v="Rio Cali"/>
    <x v="0"/>
    <s v="Ciudadela Floralia, Los Guaduales, Paso del Comercio, Sector Puente del Comercio"/>
    <s v="Sin Informacion de Veredas"/>
  </r>
  <r>
    <n v="3244"/>
    <s v="76"/>
    <x v="23"/>
    <x v="1005"/>
    <x v="957"/>
    <s v="7600"/>
    <s v="760002"/>
    <s v="CL  7 N"/>
    <s v="CL 52  y KR 1D"/>
    <s v="Ac Oriental"/>
    <s v="Rio Cali  y  CL 52 N"/>
    <x v="0"/>
    <s v="Calima, Chiminangos I, Chiminangos II, Flora Industrial, Los Parques - Barranquilla, Metropolitano del Norte, Torres de Comfandi, Villa del Sol"/>
    <s v="Sin Informacion de Veredas"/>
  </r>
  <r>
    <n v="3245"/>
    <s v="76"/>
    <x v="23"/>
    <x v="1005"/>
    <x v="957"/>
    <s v="7600"/>
    <s v="760003"/>
    <s v="CL  52"/>
    <s v="CL 26 y  KR 7"/>
    <s v="CL  52 y  KR 7"/>
    <s v="Rio Cali"/>
    <x v="0"/>
    <s v="Bolivariano, Evaristo García, Fátima, Guillermo Valencia, Ignacio Rengifo, Industria de Licores, Jorge Isaacs, La Alianza, La Esmeralda, La Isla, Las Delicas, Manzanares, Marco Fidel Suáres, Olaya Herrera, Popular, Porvenir, Salomia, Santander, Sultana -"/>
    <s v="Sin Informacion de Veredas"/>
  </r>
  <r>
    <n v="3246"/>
    <s v="76"/>
    <x v="23"/>
    <x v="1005"/>
    <x v="957"/>
    <s v="7600"/>
    <s v="760004"/>
    <s v="KR  1D"/>
    <s v="KR  7"/>
    <s v="Ac Oriental"/>
    <s v="CL  52"/>
    <x v="0"/>
    <s v="El Sena, Los Andes, Los Andes B-La Rivera, Los Guayacanes, Paseo de Los Almendros, Villa del Prado - El Guabito"/>
    <s v="Sin Informacion de Veredas"/>
  </r>
  <r>
    <n v="3247"/>
    <s v="76"/>
    <x v="23"/>
    <x v="1005"/>
    <x v="957"/>
    <s v="7600"/>
    <s v="760006"/>
    <s v="KR  1"/>
    <s v="KR  7"/>
    <s v="M. Palmira"/>
    <s v="Ac Oriental"/>
    <x v="0"/>
    <s v="Fonaviemcali, Jorge Eliecer Gaitán, La Rivera I, Los Alcázares, Petecuy I, Petecuy II, Petecuy III, San Luis, San Luis II, Urbanización Calimio"/>
    <s v="Sin Informacion de Veredas"/>
  </r>
  <r>
    <n v="3248"/>
    <s v="76"/>
    <x v="23"/>
    <x v="1005"/>
    <x v="957"/>
    <s v="7600"/>
    <s v="760007"/>
    <s v="Limite Urbano"/>
    <s v="Municipio Puerto tejada"/>
    <s v="Municipio Candelaria"/>
    <s v="Limite Urbano"/>
    <x v="1"/>
    <s v="Sin Informacion de Barrios"/>
    <s v="Sin Informacion de Veredas"/>
  </r>
  <r>
    <n v="3249"/>
    <s v="76"/>
    <x v="23"/>
    <x v="1005"/>
    <x v="957"/>
    <s v="7600"/>
    <s v="760008"/>
    <s v="Rio Cali"/>
    <s v="Municipio Jamundi"/>
    <s v="Limite Urbano"/>
    <s v="Municipio Buenaventura"/>
    <x v="1"/>
    <s v="Sin Informacion de Barrios"/>
    <s v="Sin Informacion de Veredas"/>
  </r>
  <r>
    <n v="3250"/>
    <s v="76"/>
    <x v="23"/>
    <x v="1005"/>
    <x v="957"/>
    <s v="7600"/>
    <s v="760009"/>
    <s v="Municipio Yumbo"/>
    <s v="Rio Cali"/>
    <s v="Limite Urbano"/>
    <s v="Municipio Dagua"/>
    <x v="1"/>
    <s v="Sin Informacion de Barrios"/>
    <s v="El Pedregal, La Olga,  Rincón Dapa,  Xixaola"/>
  </r>
  <r>
    <n v="3251"/>
    <s v="76"/>
    <x v="23"/>
    <x v="1005"/>
    <x v="957"/>
    <s v="7600"/>
    <s v="760010"/>
    <s v="KR  7"/>
    <s v="Ak Sur Oriental"/>
    <s v="CL  44"/>
    <s v="CL  26 y 25"/>
    <x v="0"/>
    <s v="Atanasio Giraldo, Benjamín Herrera, El Troncal, Industrial, La Floresta, Las Américas, Municipal, Parque de La Caña, Primitivo Crespo, Rafael Uribe Uribe, Saavedra Galindo, Santa Mónica Polpular, Santafé, Simón Bolívar"/>
    <s v="Sin Informacion de Veredas"/>
  </r>
  <r>
    <n v="3252"/>
    <s v="76"/>
    <x v="23"/>
    <x v="1005"/>
    <x v="957"/>
    <s v="7600"/>
    <s v="760011"/>
    <s v="KR  7"/>
    <s v="Ak Sur Oriental"/>
    <s v="Ac 70   o  Ac Oriental"/>
    <s v="CL  44"/>
    <x v="0"/>
    <s v="Base Aérea, Chapinero, El Trébol, Fepicol, La Base, Las Ceibas, Los Pinos, San Marino, Urbanización La Base, Villacolombia"/>
    <s v="Sin Informacion de Veredas"/>
  </r>
  <r>
    <n v="3253"/>
    <s v="76"/>
    <x v="23"/>
    <x v="1005"/>
    <x v="957"/>
    <s v="7600"/>
    <s v="760012"/>
    <s v="KR  7"/>
    <s v="KR  22, 19 y 11"/>
    <s v="M. Palmira"/>
    <s v="Ac Oriental"/>
    <x v="0"/>
    <s v="Alfonso Lopez I, Alfonso Lopez II, Alfonso Lopez III, Puerto Mallarino, Puerto Nuevo, Siete de Agosto, Urbanización El Ángel del Hogar"/>
    <s v="Sin Informacion de Veredas"/>
  </r>
  <r>
    <n v="3254"/>
    <s v="76"/>
    <x v="23"/>
    <x v="1005"/>
    <x v="957"/>
    <s v="7600"/>
    <s v="760013"/>
    <s v="Ak Sur Oriental"/>
    <s v="Ac Oriental"/>
    <s v="Tv 29  y  Ac Oriental"/>
    <s v="CL  26 y 25"/>
    <x v="0"/>
    <s v="20 de Julio, Aguablanca, El Jardín, El Prado, El Recuerdo, José Holguín Garcés, José María Córdoba, La Esperanza, La Fortaleza, La Gran Colombia, La Independencia, León XIII, Los Conquistadores, Los Sauces, Maracaibo, Prados de Oriente, Primavera, San Ben"/>
    <s v="Sin Informacion de Veredas"/>
  </r>
  <r>
    <n v="3255"/>
    <s v="76"/>
    <x v="23"/>
    <x v="1005"/>
    <x v="957"/>
    <s v="7600"/>
    <s v="760014"/>
    <s v="Ak Sur Oriental"/>
    <s v="Ac Oriental"/>
    <s v="Ac Oriental"/>
    <s v="Tv 29"/>
    <x v="0"/>
    <s v="Alfonzo Barberena A, Asturias, Bello Horizonte, Doce de Octubre, Eduardo Santos, El Paraíso, El Rodeo, Fenalco Kennedy, Julio Rincón, Nueva Floresta, Sindical"/>
    <s v="Sin Informacion de Veredas"/>
  </r>
  <r>
    <n v="3256"/>
    <s v="76"/>
    <x v="23"/>
    <x v="1005"/>
    <x v="957"/>
    <s v="7600"/>
    <s v="760015"/>
    <s v="KR  22  y  DG 19"/>
    <s v="KR  28D"/>
    <s v="CL  73"/>
    <s v="Ac Oriental"/>
    <x v="0"/>
    <s v="Charco Azul, El Pondaje, Lleras Restrepo, Lleras Restrepo II Etapa, Los Comuneros II, Los Lagos, Marroquín III, Omar Torrijos, Ricardo Balcazar, Rodrigo Lara Bonilla, Sector Laguna del Pondaje, Ulpiano Lloreda, Villa del Lago, Villablanca"/>
    <s v="Sin Informacion de Veredas"/>
  </r>
  <r>
    <n v="3257"/>
    <s v="76"/>
    <x v="23"/>
    <x v="1005"/>
    <x v="957"/>
    <s v="7600"/>
    <s v="760016"/>
    <s v="DG  24"/>
    <s v="KR  28A  y  28D"/>
    <s v="Tv 103 y Cl 105"/>
    <s v="Tv 103   y  Cl 105"/>
    <x v="0"/>
    <s v="Alfonzo Bonilla Aragon, José Manuel Marroquín I, José Manuel Marroquín II, Los Naranjos"/>
    <s v="Sin Informacion de Veredas"/>
  </r>
  <r>
    <n v="3258"/>
    <s v="76"/>
    <x v="23"/>
    <x v="1005"/>
    <x v="957"/>
    <s v="7600"/>
    <s v="760020"/>
    <s v="KR  26"/>
    <s v="KR  28C"/>
    <s v="KR 26  y  CL 120"/>
    <s v="Tv 103  y  Cl 105"/>
    <x v="0"/>
    <s v="Alirio Mora Beltrán, Las Orquídeas, Los Naranjos II, Manuela Beltran, Promociones Populares B, Puerta del Sol"/>
    <s v="Sin Informacion de Veredas"/>
  </r>
  <r>
    <n v="3259"/>
    <s v="76"/>
    <x v="23"/>
    <x v="1005"/>
    <x v="957"/>
    <s v="7600"/>
    <s v="760021"/>
    <s v="CL 75, 77  y  Lim. Urb."/>
    <s v="Limite Urbano"/>
    <s v="M. Candelaria"/>
    <s v="KR  26  y  CL 120"/>
    <x v="0"/>
    <s v="Calimio Decepaz, Ciudad Talanga, Ciudadela del Río, Compartir, Desepaz Invicali, El Remanso, Los Líderes, Pizamos I, Pizamos II, Pizamos III - Las Dalias, Planta de Tratamiento, Potrero Grande, Valle Grande, Villamercedes I - Villa Luz - Las G"/>
    <s v="Sin Informacion de Veredas"/>
  </r>
  <r>
    <n v="3260"/>
    <s v="76"/>
    <x v="23"/>
    <x v="1005"/>
    <x v="957"/>
    <s v="7600"/>
    <s v="760022"/>
    <s v="KR 28D"/>
    <s v="KR  41B"/>
    <s v="CL  48  y  74"/>
    <s v="Ac Oriental"/>
    <x v="0"/>
    <s v="Antonio Nariño, Calipso, El Diamante, El Poblado I, El Poblado II, El Vergel, Los Robles, Sector Asprosocial - Diamante, Yira Castro"/>
    <s v="Sin Informacion de Veredas"/>
  </r>
  <r>
    <n v="3261"/>
    <s v="76"/>
    <x v="23"/>
    <x v="1005"/>
    <x v="957"/>
    <s v="7600"/>
    <s v="760023"/>
    <s v="KR 28A  y  28D"/>
    <s v="KR  41B"/>
    <s v="CL  57 y 56"/>
    <s v="CL  48  y  74"/>
    <x v="0"/>
    <s v="El Retiro, El Vallado, Laureano Gómez, Los Comuneros I, Mojica"/>
    <s v="Sin Informacion de Veredas"/>
  </r>
  <r>
    <n v="3262"/>
    <s v="76"/>
    <x v="23"/>
    <x v="1005"/>
    <x v="957"/>
    <s v="7600"/>
    <s v="760024"/>
    <s v="KR  41B"/>
    <s v="KR  80"/>
    <s v="CL  42 y 48"/>
    <s v="CL 25 y Ac Oriental"/>
    <x v="0"/>
    <s v="Brisas del Limonar, Ciudad 2000, La Alborada, Mariano Ramos, República de Israel, Unión de Vivieda Popular"/>
    <s v="Sin Informacion de Veredas"/>
  </r>
  <r>
    <n v="3263"/>
    <s v="76"/>
    <x v="23"/>
    <x v="1005"/>
    <x v="957"/>
    <s v="7600"/>
    <s v="760025"/>
    <s v="KR  41B"/>
    <s v="KR  73"/>
    <s v="CL  57"/>
    <s v="CL  48  y  42"/>
    <x v="0"/>
    <s v="Ciudad Cordonba, El Morichal"/>
    <s v="Sin Informacion de Veredas"/>
  </r>
  <r>
    <n v="3264"/>
    <s v="76"/>
    <x v="23"/>
    <x v="1005"/>
    <x v="957"/>
    <s v="7600"/>
    <s v="760026"/>
    <s v="KR  73"/>
    <s v="KR  103 y 102"/>
    <s v="Rio Melendez"/>
    <s v="CL  25"/>
    <x v="0"/>
    <s v="Caney, Ciudadela Comfandi, Lili"/>
    <s v="Sin Informacion de Veredas"/>
  </r>
  <r>
    <n v="3265"/>
    <s v="76"/>
    <x v="23"/>
    <x v="1005"/>
    <x v="957"/>
    <s v="7600"/>
    <s v="760030"/>
    <s v="KR  102  y  103"/>
    <s v="Rio Pance y Jamundi"/>
    <s v="Limite Urbano"/>
    <s v="CL  25"/>
    <x v="0"/>
    <s v="El Hormiguero"/>
    <s v="Sin Informacion de Veredas"/>
  </r>
  <r>
    <n v="3266"/>
    <s v="76"/>
    <x v="23"/>
    <x v="1005"/>
    <x v="957"/>
    <s v="7600"/>
    <s v="760031"/>
    <s v="Rio Melendez"/>
    <s v="Rio Pance"/>
    <s v="CL  25"/>
    <s v="Rio Pance y Ac L a Riveira"/>
    <x v="0"/>
    <s v="Club Farallones, Parcelaciones Pance, Urbanización Ciudad Jardín"/>
    <s v="Sin Informacion de Veredas"/>
  </r>
  <r>
    <n v="3267"/>
    <s v="76"/>
    <x v="23"/>
    <x v="1005"/>
    <x v="957"/>
    <s v="7600"/>
    <s v="760032"/>
    <s v="Kr 80, 81, Cl 9 y Rio Medellin."/>
    <s v="Rio Melendez"/>
    <s v="CL  25"/>
    <s v="Limite Urbano"/>
    <x v="0"/>
    <s v="Ciudad Campestre, Ciudad Universitaria, Club Campestre, El Ingenio, La Playa, Unicentro Cali, Urbanización Rio Lili, Urbanización San Juaquín"/>
    <s v="Sin Informacion de Veredas"/>
  </r>
  <r>
    <n v="3268"/>
    <s v="76"/>
    <x v="23"/>
    <x v="1005"/>
    <x v="957"/>
    <s v="7600"/>
    <s v="760033"/>
    <s v="Ak Guadalupe"/>
    <s v="Kr 80, 81  y  Cl 9"/>
    <s v="CL  25"/>
    <s v="CL  5"/>
    <x v="0"/>
    <s v="Bosques del Limonar, Cañaveralejo - Seguros Patria, Camino Real - Juaquin Borrero S, Ciudad Capri, Ciudadela Pasoancho, El Gran Limonar, El Gran Limonar - Cataya, El Limonar, La Hacienda, Las Quintas de Don Simón, Los Portales-Nuevo Rey, Mayapan - Las Veg"/>
    <s v="Sin Informacion de Veredas"/>
  </r>
  <r>
    <n v="3269"/>
    <s v="76"/>
    <x v="23"/>
    <x v="1005"/>
    <x v="957"/>
    <s v="7600"/>
    <s v="760034"/>
    <s v="Ak Napoles  y  Kr  79 O"/>
    <s v="Kr 99 y Rio Melendez"/>
    <s v="CL  5"/>
    <s v="Rio Melendez"/>
    <x v="0"/>
    <s v="Cuarteles de Nápoles, El Jordán, Horizontes, Melendez, Polvorines, Sector Alto Jordán, Sector Melendez"/>
    <s v="Sin Informacion de Veredas"/>
  </r>
  <r>
    <n v="3270"/>
    <s v="76"/>
    <x v="23"/>
    <x v="1005"/>
    <x v="957"/>
    <s v="7600"/>
    <s v="760035"/>
    <s v="Ak Guad., Kr 56 y Cl 14 O"/>
    <s v="Ak Napoles y Kr 79 O"/>
    <s v="CL  5"/>
    <s v="Limite Urbano"/>
    <x v="0"/>
    <s v="Alferes Real, Buenos Aires, Caldas, Colina del Sur, Cuarto de Legua - Guadalupe, El Refugio, Fransisco Eladio Ramírez, La Cascada, Los Chorros, Los Farallones, Lourdes, Mario Correa Renjifo, Nápoles, Pampalinda, Prados del Sur, Sector Canaveralejo Guadalu"/>
    <s v="Sin Informacion de Veredas"/>
  </r>
  <r>
    <n v="3271"/>
    <s v="76"/>
    <x v="23"/>
    <x v="1005"/>
    <x v="957"/>
    <s v="7600"/>
    <s v="760036"/>
    <s v="Ak Tequendama y Kr 44"/>
    <s v="Ak Guadalupe"/>
    <s v="CL  25"/>
    <s v="CL  5"/>
    <x v="0"/>
    <s v="Cañaverales - Los Samanes, Camino Real - Los Fundadores, Departamental, Jorge Zawadsky, La Selva, Las Granjas, Nueva Tequendama, Panamericano, Primero de Mayo, San Judas Tadeo I, Santo Domingo, Unidad Residencial Santiago de Cali, Urbanización Militar"/>
    <s v="Sin Informacion de Veredas"/>
  </r>
  <r>
    <n v="3272"/>
    <s v="76"/>
    <x v="23"/>
    <x v="1005"/>
    <x v="957"/>
    <s v="7600"/>
    <s v="760040"/>
    <s v="B. Belen y Altos La Moreli."/>
    <s v="Kr 56  y Limite Urbano"/>
    <s v="CL  1"/>
    <s v="Limite Urbano"/>
    <x v="0"/>
    <s v="Belisario Caicedo, Belén, Brisas de Mayo, Cañaveral, Cementerio - Carabineros, El Cortijo, La Sultana, Lleras Camargo, Pueblo Jóven, Siloe, Tierra Blanca, Venezuela - Urbanización Cañaveralejo"/>
    <s v="Sin Informacion de Veredas"/>
  </r>
  <r>
    <n v="3273"/>
    <s v="76"/>
    <x v="23"/>
    <x v="1005"/>
    <x v="957"/>
    <s v="7600"/>
    <s v="760041"/>
    <s v="Ac  Sur Oriental"/>
    <s v="KR  44"/>
    <s v="CL  26 y  25"/>
    <s v="Ac Sur Oriental"/>
    <x v="0"/>
    <s v="Colseguros Andes, Cristóbal Colón, El Dorado, El Guabal, La Libertad, Las Acacias, Olímpico, Pasoancho, San Cristóbal, San Judas Tadeo II, Santa Elena"/>
    <s v="Sin Informacion de Veredas"/>
  </r>
  <r>
    <n v="3274"/>
    <s v="76"/>
    <x v="23"/>
    <x v="1005"/>
    <x v="957"/>
    <s v="7600"/>
    <s v="760042"/>
    <s v="KR  15"/>
    <s v="Ak Tequendama"/>
    <s v="Ac Sur Orient. y Cl  25"/>
    <s v="CL  5"/>
    <x v="0"/>
    <s v="3 de Julio, Alameda, Aranjuez, Belalcázar, Bretaña, Champagnat, El Cedro, Eucarístico, Guayaquil, Junín, Los Cámbulos, Manuel María B/ventura, San Fernando Nuevo, Santa Mónica Belalcázar, U.D Panamericana - Ant Hipodromo, Urbanización Colseguros, Urbaniza"/>
    <s v="Sin Informacion de Veredas"/>
  </r>
  <r>
    <n v="3275"/>
    <s v="76"/>
    <x v="23"/>
    <x v="1005"/>
    <x v="957"/>
    <s v="7600"/>
    <s v="760043"/>
    <s v="Kr  23  y  Cl 8 O"/>
    <s v="Ak Guadalupe"/>
    <s v="CL  5"/>
    <s v="Cl  1  y  Lim. Urb."/>
    <x v="0"/>
    <s v="Bellavista, El Lido, El Mortiñal, Miraflores, San Fernando Viejo, Santa Bárbara, Santa Isabel, Sector Altos de Santa Isabel, Tejares - Cristales, U.D.A Galindo Plaza Toros, Unidad Residencial El Coliseo, Urbanización Nueva Granada"/>
    <s v="Sin Informacion de Veredas"/>
  </r>
  <r>
    <n v="3276"/>
    <s v="76"/>
    <x v="23"/>
    <x v="1005"/>
    <x v="957"/>
    <s v="7600"/>
    <s v="760044"/>
    <s v="Rio Cali"/>
    <s v="Kr 15, Cl 6  y  kr 23"/>
    <s v="CL  25"/>
    <s v="Ac Circun., Kr 6 O y Cl 5 O"/>
    <x v="0"/>
    <s v="Acueducto San Antonio, El Calvario, El Hoyo, El Nacional, El Peñón, El Piloto, La Merced, Los Libertadores, Navarro - La Chanca, Obrero, San Antonio, San Cayetano, San Juan Bosco, San Nicolás, San Pascual, San Pedro, Santa Rosa, Sucre"/>
    <s v="Sin Informacion de Veredas"/>
  </r>
  <r>
    <n v="3277"/>
    <s v="76"/>
    <x v="23"/>
    <x v="1005"/>
    <x v="957"/>
    <s v="7600"/>
    <s v="760045"/>
    <s v="Limite Urbano"/>
    <s v="R. Cali, Cl 8 O y Kr 1 O"/>
    <s v="CL 18 N  y  CL  20 N"/>
    <s v="Limite Urbano"/>
    <x v="0"/>
    <s v="Aguacatal, Arboledas, Centenario, Granada, Juanambu, Normandía, Santa Rita, Santa Teresita, Sector Altos de Normandía - Bataclan, Sector Bosque Municipal, Sector Patio Bonito, Terron Colorado, Vista Hermosa"/>
    <s v="Sin Informacion de Veredas"/>
  </r>
  <r>
    <n v="3278"/>
    <s v="76"/>
    <x v="23"/>
    <x v="1005"/>
    <x v="957"/>
    <s v="7600"/>
    <s v="760046"/>
    <s v="M. Yumbo"/>
    <s v="R. Cali, Cl 18 N y 20 N"/>
    <s v="Ac  4 N"/>
    <s v="Limite Urbano"/>
    <x v="0"/>
    <s v="Altos de Menga, Area En Desarrollo - Parque del Amor, Chipichape, El Bosque, La Campiña, La Flora, La Paz, Menga, San Vicente, Santa Mónica, Versalles"/>
    <s v="Sin Informacion de Veredas"/>
  </r>
  <r>
    <n v="3279"/>
    <s v="76"/>
    <x v="23"/>
    <x v="1005"/>
    <x v="957"/>
    <s v="7600"/>
    <s v="760050"/>
    <s v="M. Yumbo"/>
    <s v="Ac 4 N"/>
    <s v="Rio Cali"/>
    <s v="Ac  4"/>
    <x v="0"/>
    <s v="Brisas de Los Álamos, Ciudad Los Álamos, Prados del Norte, Urbanización La Flora, Urbanización La Merced, Vipasa"/>
    <s v="Sin Informacion de Veredas"/>
  </r>
  <r>
    <n v="3280"/>
    <s v="76"/>
    <x v="23"/>
    <x v="1006"/>
    <x v="958"/>
    <s v="7605"/>
    <s v="760501"/>
    <s v="Limite Urbano"/>
    <s v="KR  9A y 12B"/>
    <s v="Limite Urbano"/>
    <s v="Limite Urbano"/>
    <x v="0"/>
    <s v="Belalcázar, Bellavista, Bolívar, Ciudadela Portales de Comfandi, Dionisio Hernán Calderón, Floral, Fray Peña, Jorge Eliecer Gaitán, La Ceiba, Las Vegas, Lleras, Madrigal, Municipal, Nuevo Horizonte, Pasoancho, Pedregal, Portales de Yummbo, San Fernando, T"/>
    <s v="Sin Informacion de Veredas"/>
  </r>
  <r>
    <n v="3281"/>
    <s v="76"/>
    <x v="23"/>
    <x v="1006"/>
    <x v="958"/>
    <s v="7605"/>
    <s v="760502"/>
    <s v="KR  9A y 12B"/>
    <s v="KR  36"/>
    <s v="Rio Cali, Rio Cauca  y  L. U."/>
    <s v="Limite Urbano"/>
    <x v="0"/>
    <s v="Alto San Jorge, Asovivir Las Colinas, Buenos Aires, Corvivalle, Imviyumbo San Jorge, Juan Pablo II, La Estancia, La Nueva Estancia, Las Américas, Las Cruces, Panorama, Puerto Isaac, San Jorge"/>
    <s v="Arroyohondo, Cabecera Municipal,  El Higuerón"/>
  </r>
  <r>
    <n v="3282"/>
    <s v="76"/>
    <x v="23"/>
    <x v="1006"/>
    <x v="958"/>
    <s v="7605"/>
    <s v="760507"/>
    <s v="Via Yumbo  - La Cumbre"/>
    <s v="Municipio Cali"/>
    <s v="Limite Urbano"/>
    <s v="Municipio La Cumbre"/>
    <x v="1"/>
    <s v="Sin Informacion de Barrios"/>
    <s v="La Buitrera, Medio Dapa,  Miravalle Dapa,  Pilas de Dapa"/>
  </r>
  <r>
    <n v="3283"/>
    <s v="76"/>
    <x v="23"/>
    <x v="1006"/>
    <x v="958"/>
    <s v="7605"/>
    <s v="760508"/>
    <s v="Municipio Vijes"/>
    <s v="Via Yumbo - La Cumbre"/>
    <s v="Municipio Palmira"/>
    <s v="Municipio La Cumbre"/>
    <x v="1"/>
    <s v="Sin Informacion de Barrios"/>
    <s v="El Chocho, Manga Vieja,  Miravalle Norte,  Mulaló,  Paso de La Torre,  Platanares,  Telecom"/>
  </r>
  <r>
    <n v="3284"/>
    <s v="76"/>
    <x v="23"/>
    <x v="1007"/>
    <x v="959"/>
    <s v="7605"/>
    <s v="760510"/>
    <s v="Limite Urbano"/>
    <s v="Limite Urbano"/>
    <s v="Limite Urbano"/>
    <s v="Limite Urbano"/>
    <x v="0"/>
    <s v="Central, La Estación, La Margarita, Municipal, Pueblo Nuevo, Sector La Cancha, Sector Las Palmas, Sector Lejano Oriente, Sector Timbio, Urbanización Francisco Jaramillo, Villanueva"/>
    <s v="Sin Informacion de Veredas"/>
  </r>
  <r>
    <n v="3285"/>
    <s v="76"/>
    <x v="23"/>
    <x v="1007"/>
    <x v="959"/>
    <s v="7605"/>
    <s v="760517"/>
    <s v="M. Restrepo y Vijes"/>
    <s v="Municipio Dagua"/>
    <s v="Municipio Yumbo"/>
    <s v="Vía Restrepo-Lomitas"/>
    <x v="1"/>
    <s v="Sin Informacion de Barrios"/>
    <s v="Alto Dapa, El Placer,  Montañitas,  Río Grande,  Salazar,  San José,  San Marcos,  Santa Inés,  Yumbillo"/>
  </r>
  <r>
    <n v="3286"/>
    <s v="76"/>
    <x v="23"/>
    <x v="1007"/>
    <x v="959"/>
    <s v="7605"/>
    <s v="760518"/>
    <s v="Municipio Restrepo"/>
    <s v="Municipio Dagua"/>
    <s v="Vía Restrepo-Lomitas"/>
    <s v="Municipio Dagua"/>
    <x v="1"/>
    <s v="Sin Informacion de Barrios"/>
    <s v="Sin Informacion de Veredas"/>
  </r>
  <r>
    <n v="3287"/>
    <s v="76"/>
    <x v="23"/>
    <x v="1008"/>
    <x v="960"/>
    <s v="7605"/>
    <s v="760520"/>
    <s v="Dg 0"/>
    <s v="Cl 18"/>
    <s v="Kr 26"/>
    <s v="Limite Urbano"/>
    <x v="0"/>
    <s v="Sin Informacion de Barrios"/>
    <s v="Sin Informacion de Veredas"/>
  </r>
  <r>
    <n v="3288"/>
    <s v="76"/>
    <x v="23"/>
    <x v="1008"/>
    <x v="960"/>
    <s v="7605"/>
    <s v="760527"/>
    <s v="Municipio Calima"/>
    <s v="Vía Buenaventura-Lomitas"/>
    <s v="Municipio Restrepo"/>
    <s v="Municipio Buenaventura"/>
    <x v="1"/>
    <s v="Sin Informacion de Barrios"/>
    <s v="Sin Informacion de Veredas"/>
  </r>
  <r>
    <n v="3289"/>
    <s v="76"/>
    <x v="23"/>
    <x v="1008"/>
    <x v="960"/>
    <s v="7605"/>
    <s v="760528"/>
    <s v="Vía Buenaventura-Lomitas"/>
    <s v="Vía El Danubio - Bitaco"/>
    <s v="Vía Lobo Gue.-Lomitas y M. La Cum."/>
    <s v="Municipio Buenaventura"/>
    <x v="1"/>
    <s v="Sin Informacion de Barrios"/>
    <s v="Sin Informacion de Veredas"/>
  </r>
  <r>
    <n v="3290"/>
    <s v="76"/>
    <x v="23"/>
    <x v="1008"/>
    <x v="960"/>
    <s v="7605"/>
    <s v="760529"/>
    <s v="Vía El Danubio - Bitaco"/>
    <s v="M. Buenaventura y Cali"/>
    <s v="Municipio Cali"/>
    <s v="Municipio Buenaventura"/>
    <x v="1"/>
    <s v="Sin Informacion de Barrios"/>
    <s v="Sin Informacion de Veredas"/>
  </r>
  <r>
    <n v="3291"/>
    <s v="76"/>
    <x v="23"/>
    <x v="1009"/>
    <x v="961"/>
    <s v="7605"/>
    <s v="760530"/>
    <s v="Cl 26"/>
    <s v="Cl 0"/>
    <s v="Kr 5 E"/>
    <s v="kR 18"/>
    <x v="0"/>
    <s v="Almendros, Bellavista, Canadá, Cincuentenario, Ciudadela Germán Mejía, Guayacanes I, Guayacanes II, La Palma, La Virgen, Los Fundadores, Obrero, San Jorge, San Vicente, Urbanización El Rosalito"/>
    <s v="Cabecera Municipal, La Unión,  Santa Elena,  Vergel,  Zona Urbana"/>
  </r>
  <r>
    <n v="3292"/>
    <s v="76"/>
    <x v="23"/>
    <x v="1009"/>
    <x v="961"/>
    <s v="7605"/>
    <s v="760537"/>
    <s v="M. Ríofrio y El Lito. del San J."/>
    <s v="Municipio Restrepo"/>
    <s v="Municipio Yotoco"/>
    <s v="Río Bravo y (Permanente)"/>
    <x v="1"/>
    <s v="Sin Informacion de Barrios"/>
    <s v="Berlín, El Boleo,  El Diamante,  El Llanito,  El Mirador,  La Camelia,  La Cristalina,  La Italia,  La Samaria,  Palermo,  Puerto Buga"/>
  </r>
  <r>
    <n v="3293"/>
    <s v="76"/>
    <x v="23"/>
    <x v="1009"/>
    <x v="961"/>
    <s v="7605"/>
    <s v="760538"/>
    <s v="M. El Litoral del San Juan"/>
    <s v="M. Dagua y Buenaventura"/>
    <s v="Río Bravo y (Permanente)"/>
    <s v="Mpio. Buenaventura"/>
    <x v="1"/>
    <s v="Sin Informacion de Barrios"/>
    <s v="Sin Informacion de Veredas"/>
  </r>
  <r>
    <n v="3294"/>
    <s v="76"/>
    <x v="23"/>
    <x v="1010"/>
    <x v="681"/>
    <s v="7605"/>
    <s v="760540"/>
    <s v="Cl 27"/>
    <s v="Cl 2"/>
    <s v="Kr 2"/>
    <s v="Kr 21"/>
    <x v="0"/>
    <s v="Sin Informacion de Barrios"/>
    <s v="El Agrado"/>
  </r>
  <r>
    <n v="3295"/>
    <s v="76"/>
    <x v="23"/>
    <x v="1010"/>
    <x v="681"/>
    <s v="7605"/>
    <s v="760547"/>
    <s v="Municipio Calima"/>
    <s v="Municipio La Cumbre"/>
    <s v="Río (Permanente) y Lim. Urb."/>
    <s v="Municipio Dagua"/>
    <x v="1"/>
    <s v="Sin Informacion de Barrios"/>
    <s v="Agua Linda, Agua Mona,  Altos de Zabaleta,  Bajo Zabaleta,  Buen Vivir,  Cabecera Municipal,  Calimita,  El Diamante,  El Silencio,  Italia,  La Albania,  La Belmira,  La Guaira,  La Palma,  Madroñal,  Playa Rica,  Potrerillo,  Puente Tierra,  Río Bravo,"/>
  </r>
  <r>
    <n v="3296"/>
    <s v="76"/>
    <x v="23"/>
    <x v="1010"/>
    <x v="681"/>
    <s v="7605"/>
    <s v="760548"/>
    <s v="Municipio Yotoco"/>
    <s v="Municipio La Cumbre"/>
    <s v="Municipio Vijes"/>
    <s v="Río (Permanente) y Lim. Urb."/>
    <x v="1"/>
    <s v="Sin Informacion de Barrios"/>
    <s v="El Aguacate, La Soledad"/>
  </r>
  <r>
    <n v="3297"/>
    <s v="76"/>
    <x v="23"/>
    <x v="1011"/>
    <x v="962"/>
    <s v="7605"/>
    <s v="760550"/>
    <s v="Limite Urbano"/>
    <s v="Limite Urbano"/>
    <s v="Limite Urbano"/>
    <s v="Limite Urbano"/>
    <x v="0"/>
    <s v="Sin Informacion de Barrios"/>
    <s v="Sin Informacion de Veredas"/>
  </r>
  <r>
    <n v="3298"/>
    <s v="76"/>
    <x v="23"/>
    <x v="1011"/>
    <x v="962"/>
    <s v="7605"/>
    <s v="760557"/>
    <s v="Municipio Yotoco"/>
    <s v="Municipio Yumbo"/>
    <s v="Mpio. Yotoco y El Cerrito"/>
    <s v="M. Restrepo y La Cumbre"/>
    <x v="1"/>
    <s v="Sin Informacion de Barrios"/>
    <s v="Alto del Oso, Ilama,  Santa Rosa,  Tres Puertas"/>
  </r>
  <r>
    <n v="3299"/>
    <s v="76"/>
    <x v="23"/>
    <x v="1012"/>
    <x v="404"/>
    <s v="7610"/>
    <s v="761001"/>
    <s v="Cl 11 A Roldanillo"/>
    <s v="Cl 1"/>
    <s v="Kr 1"/>
    <s v="Limite Urbano"/>
    <x v="0"/>
    <s v="Sin Informacion de Barrios"/>
    <s v="Sin Informacion de Veredas"/>
  </r>
  <r>
    <n v="3300"/>
    <s v="76"/>
    <x v="23"/>
    <x v="1012"/>
    <x v="404"/>
    <s v="7610"/>
    <s v="761007"/>
    <s v="M. Rolda. y Vía Roldanillo-Naranjal"/>
    <s v="Municipio Trujillo"/>
    <s v="M. Bugalagran. y Zarzal"/>
    <s v="M. El Litoral del S. J. y Sipi"/>
    <x v="1"/>
    <s v="Sin Informacion de Barrios"/>
    <s v="Sin Informacion de Veredas"/>
  </r>
  <r>
    <n v="3301"/>
    <s v="76"/>
    <x v="23"/>
    <x v="1012"/>
    <x v="404"/>
    <s v="7610"/>
    <s v="761008"/>
    <s v="Mpio. El Dovio y Sipi"/>
    <s v="Vía Roldanillo-Naranjal"/>
    <s v="Municipio Roldanillo"/>
    <s v="Municipio Sipi"/>
    <x v="1"/>
    <s v="Sin Informacion de Barrios"/>
    <s v="Birmania, Bitaco,  El Diamante,  El Guadal,  Rivera,  Tolda Fría"/>
  </r>
  <r>
    <n v="3302"/>
    <s v="76"/>
    <x v="23"/>
    <x v="1013"/>
    <x v="963"/>
    <s v="7610"/>
    <s v="761020"/>
    <s v="Limite Urbano"/>
    <s v="Limite Urbano"/>
    <s v="Limite Urbano"/>
    <s v="Limite URbano"/>
    <x v="0"/>
    <s v="Sin Informacion de Barrios"/>
    <s v="Sin Informacion de Veredas"/>
  </r>
  <r>
    <n v="3303"/>
    <s v="76"/>
    <x v="23"/>
    <x v="1013"/>
    <x v="963"/>
    <s v="7610"/>
    <s v="761027"/>
    <s v="Municipio Bolívar"/>
    <s v="Municipio Riofrío"/>
    <s v="Vía Riofrío - Naranjal"/>
    <s v="M. El Litoral del San Juan"/>
    <x v="1"/>
    <s v="Sin Informacion de Barrios"/>
    <s v="Sin Informacion de Veredas"/>
  </r>
  <r>
    <n v="3304"/>
    <s v="76"/>
    <x v="23"/>
    <x v="1013"/>
    <x v="963"/>
    <s v="7610"/>
    <s v="761028"/>
    <s v="Municipio Bolívar"/>
    <s v="Mpio. Riofrío y Andalucía"/>
    <s v="M. Bolí., Bugalagran. y Andalucía"/>
    <s v="Vía Riofrío-Naranjal"/>
    <x v="1"/>
    <s v="Sin Informacion de Barrios"/>
    <s v="Sin Informacion de Veredas"/>
  </r>
  <r>
    <n v="3305"/>
    <s v="76"/>
    <x v="23"/>
    <x v="1014"/>
    <x v="964"/>
    <s v="7610"/>
    <s v="761030"/>
    <s v="Cl 10"/>
    <s v="Limite Urbano"/>
    <s v="Limite Urbano"/>
    <s v="Kr 17"/>
    <x v="0"/>
    <s v="Sin Informacion de Barrios"/>
    <s v="Sin Informacion de Veredas"/>
  </r>
  <r>
    <n v="3306"/>
    <s v="76"/>
    <x v="23"/>
    <x v="1014"/>
    <x v="964"/>
    <s v="7610"/>
    <s v="761037"/>
    <s v="Municipio Trujillo"/>
    <s v="Vía Riofrío-Fenicia y Río Frío"/>
    <s v="Vía Trujillo-Riofrío"/>
    <s v="M. El Litoral del San Juan"/>
    <x v="1"/>
    <s v="Sin Informacion de Barrios"/>
    <s v="Sin Informacion de Veredas"/>
  </r>
  <r>
    <n v="3307"/>
    <s v="76"/>
    <x v="23"/>
    <x v="1014"/>
    <x v="964"/>
    <s v="7610"/>
    <s v="761038"/>
    <s v="Municipio Trujillo"/>
    <s v="Municipio Yotoco"/>
    <s v="Municipio Tuluá"/>
    <s v="Vía Trujillo-Fenicia y Río Frío"/>
    <x v="1"/>
    <s v="Sin Informacion de Barrios"/>
    <s v="Cabecera Municipal, Fenicia,  La Guaira,  Portugal de Piedra"/>
  </r>
  <r>
    <n v="3308"/>
    <s v="76"/>
    <x v="23"/>
    <x v="1015"/>
    <x v="965"/>
    <s v="7610"/>
    <s v="761040"/>
    <s v="Limite Urbano"/>
    <s v="Limite Urbano"/>
    <s v="Limite Urbano"/>
    <s v="Limite URbano"/>
    <x v="0"/>
    <s v="Sin Informacion de Barrios"/>
    <s v="Sin Informacion de Veredas"/>
  </r>
  <r>
    <n v="3309"/>
    <s v="76"/>
    <x v="23"/>
    <x v="1015"/>
    <x v="965"/>
    <s v="7610"/>
    <s v="761047"/>
    <s v="Vía Buga-Puentetierra"/>
    <s v="Mpio. Vijes y El Cerrito"/>
    <s v="Mpio. Buga y Guacarí"/>
    <s v="Mpio. Restrepo y Vijes"/>
    <x v="1"/>
    <s v="Sin Informacion de Barrios"/>
    <s v="Sin Informacion de Veredas"/>
  </r>
  <r>
    <n v="3310"/>
    <s v="76"/>
    <x v="23"/>
    <x v="1015"/>
    <x v="965"/>
    <s v="7610"/>
    <s v="761048"/>
    <s v="Mpio. Riofrío y Tuluá"/>
    <s v="Vía Buga-Puentetierra"/>
    <s v="M. Gua. de Buga y San Pedro"/>
    <s v="Municipio Calima"/>
    <x v="1"/>
    <s v="Sin Informacion de Barrios"/>
    <s v="El Remolino, Jiguales,  La Cecilia,  La Florida,  La Gaviota,  La Primavera,  La Rivera,  Paramillo"/>
  </r>
  <r>
    <n v="3311"/>
    <s v="76"/>
    <x v="23"/>
    <x v="1016"/>
    <x v="966"/>
    <s v="7615"/>
    <s v="761501"/>
    <s v="Limite Urbano"/>
    <s v="Limite Urbano"/>
    <s v="Limite Urbano"/>
    <s v="Limite Urbano"/>
    <x v="0"/>
    <s v="Sin Informacion de Barrios"/>
    <s v="Sin Informacion de Veredas"/>
  </r>
  <r>
    <n v="3312"/>
    <s v="76"/>
    <x v="23"/>
    <x v="1016"/>
    <x v="966"/>
    <s v="7615"/>
    <s v="761507"/>
    <s v="Municipio Sipí"/>
    <s v="M. Argelia y Versalles"/>
    <s v="Río (Permanente)"/>
    <s v="Municipio Sipí"/>
    <x v="1"/>
    <s v="Sin Informacion de Barrios"/>
    <s v="Sin Informacion de Veredas"/>
  </r>
  <r>
    <n v="3313"/>
    <s v="76"/>
    <x v="23"/>
    <x v="1016"/>
    <x v="966"/>
    <s v="7615"/>
    <s v="761508"/>
    <s v="Mpio. San Jose del Palmar"/>
    <s v="Municipio Argelia"/>
    <s v="M. El Aguola y Ansermanunevo"/>
    <s v="Río (Permanente)"/>
    <x v="1"/>
    <s v="Sin Informacion de Barrios"/>
    <s v="Sin Informacion de Veredas"/>
  </r>
  <r>
    <n v="3314"/>
    <s v="76"/>
    <x v="23"/>
    <x v="1017"/>
    <x v="65"/>
    <s v="7615"/>
    <s v="761510"/>
    <s v="Limite Urbano"/>
    <s v="Cl 0"/>
    <s v="Limite Urbano"/>
    <s v="Limite Urbano"/>
    <x v="0"/>
    <s v="Sin Informacion de Barrios"/>
    <s v="Sin Informacion de Veredas"/>
  </r>
  <r>
    <n v="3315"/>
    <s v="76"/>
    <x v="23"/>
    <x v="1017"/>
    <x v="65"/>
    <s v="7615"/>
    <s v="761517"/>
    <s v="Mpio. Ansermanuevo"/>
    <s v="Municipio Versalles"/>
    <s v="Municipio Toro"/>
    <s v="Municipio El Cairo"/>
    <x v="1"/>
    <s v="Sin Informacion de Barrios"/>
    <s v="Alto Tigre, Bajo Tigre,  Buenavista,  Calentaderos,  El Arbolito,  El Brillante,  El Cedro,  El Guineo,  El Pedral,  El Placer,  El Raizal,  El Rio,  La Aurora,  La Bella,  La Cristalina,  La Estrella,  La Florida,  La Marina,  La Palma,  La Paz,  La Prad"/>
  </r>
  <r>
    <n v="3316"/>
    <s v="76"/>
    <x v="23"/>
    <x v="1018"/>
    <x v="967"/>
    <s v="7615"/>
    <s v="761520"/>
    <s v="Dg 11"/>
    <s v="Limite Urbano"/>
    <s v="cL 1"/>
    <s v="Limite Urbano"/>
    <x v="0"/>
    <s v="Centro, El Hobo, El Lázaro, La Troncada, Palermo, San José, Santa Elena"/>
    <s v="Cabecera Municipal, La Chica,  La Quiebra,  San Antonio,  San Jose de los Osos"/>
  </r>
  <r>
    <n v="3317"/>
    <s v="76"/>
    <x v="23"/>
    <x v="1018"/>
    <x v="967"/>
    <s v="7615"/>
    <s v="761527"/>
    <s v="Vía Toro-La Florida y M. Versalles"/>
    <s v="Municipio La Unión"/>
    <s v="Vía La Florida-La Victoria"/>
    <s v="Mpio. Versalles y La Unión"/>
    <x v="1"/>
    <s v="El Ballano"/>
    <s v="Ajizal, El Cedro,  Patio Bonito,  Sabanazo,  Sonora,  Tamboral"/>
  </r>
  <r>
    <n v="3318"/>
    <s v="76"/>
    <x v="23"/>
    <x v="1018"/>
    <x v="967"/>
    <s v="7615"/>
    <s v="761528"/>
    <s v="Mpio. Ansermanuevo"/>
    <s v="Mpio. La Unión y Obando"/>
    <s v="M. Cartago y Obando"/>
    <s v="Vía La Flori.-La Victo. y M. Argelia"/>
    <x v="1"/>
    <s v="Colegio AgrÝcola"/>
    <s v="Bohio, El Bosque,  El Guachal,  EL Roble,  Pan de Azucar,  Ventaquemada"/>
  </r>
  <r>
    <n v="3319"/>
    <s v="76"/>
    <x v="23"/>
    <x v="1019"/>
    <x v="968"/>
    <s v="7615"/>
    <s v="761530"/>
    <s v="Limite Urbano"/>
    <s v="Limite Urbano"/>
    <s v="Limite Urbano"/>
    <s v="Limite Urbano"/>
    <x v="0"/>
    <s v="Carlos Holguín, El Comercio, El Guayabito, El Oasis, La Pista, Las Olivas, Los Fundadores, Monserrate"/>
    <s v="Cabecera Municipal, Costa Rica,  El Jordán,  Guaimalito,  La Balsera,  Pueblo Hondo"/>
  </r>
  <r>
    <n v="3320"/>
    <s v="76"/>
    <x v="23"/>
    <x v="1019"/>
    <x v="968"/>
    <s v="7615"/>
    <s v="761537"/>
    <s v="Mpio. El Cairo y Argelia"/>
    <s v="Mpio. El Dovio y La Unión"/>
    <s v="Municipio Toro"/>
    <s v="Municipio Sipi"/>
    <x v="1"/>
    <s v="Sin Informacion de Barrios"/>
    <s v="Bosqueculebra, Calamar,  Campoalegre,  Chontaduro,  Coconuco,  El Arenillo,  El Balsal,  El Castillo,  El Cedral,  El Diamante,  El Embal,  El Jigual,  El Rubí,  El Silencio,  Guaimaral,  La Arabia,  La Consolida,  La Cristalina,  La Rayada,  La Robleda,"/>
  </r>
  <r>
    <n v="3321"/>
    <s v="76"/>
    <x v="23"/>
    <x v="1020"/>
    <x v="68"/>
    <s v="7615"/>
    <s v="761540"/>
    <s v="Cl 25A"/>
    <s v="cL 8"/>
    <s v="Limite Urbano"/>
    <s v="Limite Urbano"/>
    <x v="0"/>
    <s v="Bellavista, Bellavista, Belén, Ciudadela Grajales, El Carmen, El Jardín, El Prado, Fátima, Las Brisas, Las Lajas, Popular, San Pedro"/>
    <s v="Aguada, Cabecera Municipal,  Campesina,  El Rincón,  Martindosa,  Pajas de Oro,  San Miguel"/>
  </r>
  <r>
    <n v="3322"/>
    <s v="76"/>
    <x v="23"/>
    <x v="1020"/>
    <x v="68"/>
    <s v="7615"/>
    <s v="761547"/>
    <s v="Mpio. Versalles y Toro"/>
    <s v="Río (Permanente) y Lim. Urb."/>
    <s v="Municipio Toro"/>
    <s v="Mpio. Versalles y El Dovio"/>
    <x v="1"/>
    <s v="Sin Informacion de Barrios"/>
    <s v="El Castillo, Potreritos"/>
  </r>
  <r>
    <n v="3323"/>
    <s v="76"/>
    <x v="23"/>
    <x v="1020"/>
    <x v="68"/>
    <s v="7615"/>
    <s v="761548"/>
    <s v="Río (Permanente) y Lim. Urb."/>
    <s v="Municipio Roldanillo"/>
    <s v="Mpio. La Victoria y Obando"/>
    <s v="Municipio Roldanillo"/>
    <x v="1"/>
    <s v="Sin Informacion de Barrios"/>
    <s v="Despensita, Espinal,  La Cayetana,  Sabanazo,  San Luis,  Tejada,  Veraguas"/>
  </r>
  <r>
    <n v="3324"/>
    <s v="76"/>
    <x v="23"/>
    <x v="1021"/>
    <x v="969"/>
    <s v="7615"/>
    <s v="761550"/>
    <s v="Kr 8 N"/>
    <s v="kR 14"/>
    <s v="cL 23"/>
    <s v="cL 4 W"/>
    <x v="0"/>
    <s v="Alcazar, Carlos Holguín Sardi, Doña Emma, El Prado, El Rey, Guerrero, Humberto González Narvaez, Ipira, José Joaquín Jaramillo, José María Barbosa, La Asunción, La Ceiba, La Ermita, Llanitos, Los Arrayanes, Los Pinos, Nueva Ermita, Obrero, San José Obrero"/>
    <s v="Sin Informacion de Veredas"/>
  </r>
  <r>
    <n v="3325"/>
    <s v="76"/>
    <x v="23"/>
    <x v="1021"/>
    <x v="969"/>
    <s v="7615"/>
    <s v="761557"/>
    <s v="Mpio. El Dovio y La Unión"/>
    <s v="Via El Dovio - Zarzal"/>
    <s v="Mpio. La Victoria y Zarzal"/>
    <s v="Municipio El Dovio"/>
    <x v="1"/>
    <s v="Sin Informacion de Barrios"/>
    <s v="Cañada Honda, El Guasimo,  El Lucero,  La Despensa,  La Isla,  Las Palmas,  Lindero,  Matecaña,  Samana,  San Pedro"/>
  </r>
  <r>
    <n v="3326"/>
    <s v="76"/>
    <x v="23"/>
    <x v="1021"/>
    <x v="969"/>
    <s v="7615"/>
    <s v="761558"/>
    <s v="M. El Dovio y Vía El Dovio-Zarzal"/>
    <s v="Municipio Bolívar"/>
    <s v="Municipio Zarzal"/>
    <s v="Municipio Bolívar"/>
    <x v="1"/>
    <s v="El Portal, Simón Bolívar"/>
    <s v="Cielito"/>
  </r>
  <r>
    <n v="3327"/>
    <s v="76"/>
    <x v="23"/>
    <x v="1022"/>
    <x v="970"/>
    <s v="7615"/>
    <s v="761560"/>
    <s v="Cl 0"/>
    <s v="Cl 17"/>
    <s v="Kr 15"/>
    <s v="Kr 5"/>
    <x v="0"/>
    <s v="Sin Informacion de Barrios"/>
    <s v="Cabecera Municipal, Calle Larga,  La Aguadita"/>
  </r>
  <r>
    <n v="3328"/>
    <s v="76"/>
    <x v="23"/>
    <x v="1022"/>
    <x v="970"/>
    <s v="7615"/>
    <s v="761567"/>
    <s v="M. Sipí, Versalles y La Unión"/>
    <s v="M. Bolívar y Roldanillo"/>
    <s v="Municipio La Unión"/>
    <s v="Municipio Sipí"/>
    <x v="1"/>
    <s v="Sin Informacion de Barrios"/>
    <s v="Bellavista, Bosque Tarzo,  Buenos Aires,  El Bosque,  El Consuelo,  El Crucero,  El Lular,  Guatemala,  La Cabaña,  La Cabaña,  La Guaira,  La Hondura,  La María,  La Peña,  La Virginia,  Las Vueltas,  Los Sainos,  Monte Azul,  Ojedas,  Paramillo,  Parami"/>
  </r>
  <r>
    <n v="3329"/>
    <s v="76"/>
    <x v="23"/>
    <x v="1023"/>
    <x v="971"/>
    <s v="7620"/>
    <s v="762001"/>
    <s v="Limite Urbano"/>
    <s v="Limite Urbano"/>
    <s v="LImite Urbano"/>
    <s v="Limite Urbano"/>
    <x v="0"/>
    <s v="Sin Informacion de Barrios"/>
    <s v="Sin Informacion de Veredas"/>
  </r>
  <r>
    <n v="3330"/>
    <s v="76"/>
    <x v="23"/>
    <x v="1023"/>
    <x v="971"/>
    <s v="7620"/>
    <s v="762007"/>
    <s v="Q/da. Yarumo y Río (Permanente)"/>
    <s v="Municipio Ansermanuevo"/>
    <s v="Mpio. La Celia y Balboa"/>
    <s v="Mpio. San Jose del Palmar"/>
    <x v="1"/>
    <s v="Sin Informacion de Barrios"/>
    <s v="La Pedrera"/>
  </r>
  <r>
    <n v="3331"/>
    <s v="76"/>
    <x v="23"/>
    <x v="1023"/>
    <x v="971"/>
    <s v="7620"/>
    <s v="762008"/>
    <s v="Municipio Novita"/>
    <s v="Q/da. Yarumo y Río (Permanente)"/>
    <s v="Municipio La Celia"/>
    <s v="Mpio. San Jose del Palmar"/>
    <x v="1"/>
    <s v="Sin Informacion de Barrios"/>
    <s v="Sin Informacion de Veredas"/>
  </r>
  <r>
    <n v="3332"/>
    <s v="76"/>
    <x v="23"/>
    <x v="1024"/>
    <x v="972"/>
    <s v="7620"/>
    <s v="762010"/>
    <s v="Limite Urbano"/>
    <s v="Limite Urbano"/>
    <s v="Limite Urbano"/>
    <s v="Limite Urbano"/>
    <x v="0"/>
    <s v="Bolívar, Centro, El Reposo, La Seiba, Los Almendros, Los Laureles, Nuevo Horizonte, Obrero I Etapa, Obrero II Etapa, Provivienda, Provivienda Etapa III Las Colinas, Villa Colombia, Villa de San Juan"/>
    <s v="Sin Informacion de Veredas"/>
  </r>
  <r>
    <n v="3333"/>
    <s v="76"/>
    <x v="23"/>
    <x v="1024"/>
    <x v="972"/>
    <s v="7620"/>
    <s v="762017"/>
    <s v="M. El Aguila y Balboa"/>
    <s v="Mpio. Cartago y Pereira"/>
    <s v="Municipio Pereira"/>
    <s v="Vía Carta.-Anserma. y Río Catarina"/>
    <x v="1"/>
    <s v="Sin Informacion de Barrios"/>
    <s v="Real Brillante"/>
  </r>
  <r>
    <n v="3334"/>
    <s v="76"/>
    <x v="23"/>
    <x v="1024"/>
    <x v="972"/>
    <s v="7620"/>
    <s v="762018"/>
    <s v="Municipio El Aguila"/>
    <s v="Mpio. Toro y Cartago"/>
    <s v="Vía Carta.-Anserma. y Río Catarina"/>
    <s v="Mpio. El Cairo y Argelia"/>
    <x v="1"/>
    <s v="Sin Informacion de Barrios"/>
    <s v="Anacaro, Bolivar,  Cabecera Municipal,  El Café,  El Castillo,  El Consuelo,  El Diamante,  El Real Placer,  El Roble,  El Villar,  Gramalote,  La Cabaña,  La Diamantina,  La Divisa,  La Esperanza,  La Florida,  La Hondura,  La Manuela,  La Playa,  La Pop"/>
  </r>
  <r>
    <n v="3335"/>
    <s v="76"/>
    <x v="23"/>
    <x v="1025"/>
    <x v="973"/>
    <s v="7620"/>
    <s v="762021"/>
    <s v="KR  1N"/>
    <s v="Limite Urbano"/>
    <s v="Limite Urbano"/>
    <s v="CL 14 y 17"/>
    <x v="0"/>
    <s v="Agrario, Berlín, Bolívar, Brisas del Río, Camellón del Quindío, Caracolí, Carlos H Trujillo, Casierra, Collarejo, Cond Bosques de Los Lagos, Cond El Retiro, Cond Ipanema, Cond Los Cristales, Cond Los Lagos, Cond Los Laguitos, Cond Los Samanes, Cond Quinta"/>
    <s v="Sin Informacion de Veredas"/>
  </r>
  <r>
    <n v="3336"/>
    <s v="76"/>
    <x v="23"/>
    <x v="1025"/>
    <x v="973"/>
    <s v="7620"/>
    <s v="762022"/>
    <s v="Limite Urbano"/>
    <s v="Limite Urbano"/>
    <s v="CL  14"/>
    <s v="Limite Urbano"/>
    <x v="0"/>
    <s v="Antonio Nariño, Botero O'Byrne, Buenos Aires, Campo Alegre, Cond Altamar Club, Cond Balcones de Santa Lucía, Cond El Carmen, Cond Flamingo Club, Cond La Isabela, Cond Las Américas, Cond Marbella, Cond Quintas de Esteban, Cond Santa Ana de Los Caballeros,"/>
    <s v="Sin Informacion de Veredas"/>
  </r>
  <r>
    <n v="3337"/>
    <s v="76"/>
    <x v="23"/>
    <x v="1025"/>
    <x v="973"/>
    <s v="7620"/>
    <s v="762027"/>
    <s v="Municipio Pereira"/>
    <s v="Municipio Obando"/>
    <s v="M. Perei., Ulloa, Alcala y Quimbaya"/>
    <s v="Mpio. Ansermanuevo"/>
    <x v="1"/>
    <s v="Melquisedec Q, Nueva Colombia, San Joaquín, Urbanización La Linda"/>
    <s v="El Dinde, El Edén,  El Higuerón,  El Jazmin,  Guaymaral,  La Estrella,  La Montana,  Palermo"/>
  </r>
  <r>
    <n v="3338"/>
    <s v="76"/>
    <x v="23"/>
    <x v="1026"/>
    <x v="974"/>
    <s v="7620"/>
    <s v="762030"/>
    <s v="Limite Urbano"/>
    <s v="Limite Urbano"/>
    <s v="Limite Urbano"/>
    <s v="Limite Urbano"/>
    <x v="0"/>
    <s v="Sin Informacion de Barrios"/>
    <s v="Sin Informacion de Veredas"/>
  </r>
  <r>
    <n v="3339"/>
    <s v="76"/>
    <x v="23"/>
    <x v="1026"/>
    <x v="974"/>
    <s v="7620"/>
    <s v="762037"/>
    <s v="Municipio Pereira"/>
    <s v="Municipio Alcalá"/>
    <s v="Municipio Filandia"/>
    <s v="Municipio Cartago"/>
    <x v="1"/>
    <s v="Sin Informacion de Barrios"/>
    <s v="Cabecera Municipal, El Bosque,  El Placer,  La India,  La Montaña,  La Palmera,  La Plata"/>
  </r>
  <r>
    <n v="3340"/>
    <s v="76"/>
    <x v="23"/>
    <x v="1027"/>
    <x v="975"/>
    <s v="7620"/>
    <s v="762040"/>
    <s v="Cl 10"/>
    <s v="Cl 1"/>
    <s v="Kr 0"/>
    <s v="Kr 19"/>
    <x v="0"/>
    <s v="Arcila, Bellavista, Bolívar, El Progreso, El Samán I, El Samán II, J. E. Gaitán, La Estación, La Plazuela, Las Flores, Las Palmas, Porvenir, Zona Centro"/>
    <s v="Sin Informacion de Veredas"/>
  </r>
  <r>
    <n v="3341"/>
    <s v="76"/>
    <x v="23"/>
    <x v="1027"/>
    <x v="975"/>
    <s v="7620"/>
    <s v="762047"/>
    <s v="Municipio Ulloa"/>
    <s v="M. Quimbaya y Filandia"/>
    <s v="Municipio Filandia"/>
    <s v="Municipio Cartago"/>
    <x v="1"/>
    <s v="Las Delicias, Villa Fernanda"/>
    <s v="Arauca, Bélgica,  Cabecera Municipal,  Chapinero,  Dinamarca,  El Cofre,  El Congal,  El Congal,  El Pinal,  La Caña,  La Cuchilla,  La Floresta,  La Polonia,  La Unión,  Los Sauces,  Mara Véles,  Mesa Alta,  Mesa Baja,  Patevilca,  Pavas,  Playas Verdes,"/>
  </r>
  <r>
    <n v="3342"/>
    <s v="76"/>
    <x v="23"/>
    <x v="1028"/>
    <x v="976"/>
    <s v="7625"/>
    <s v="762501"/>
    <s v="Via Ferrocarril"/>
    <s v="Limite Urbano"/>
    <s v="Limite Urbano"/>
    <s v="Kr 7"/>
    <x v="0"/>
    <s v="Sin Informacion de Barrios"/>
    <s v="Sin Informacion de Veredas"/>
  </r>
  <r>
    <n v="3343"/>
    <s v="76"/>
    <x v="23"/>
    <x v="1028"/>
    <x v="976"/>
    <s v="7625"/>
    <s v="762507"/>
    <s v="Municipio Cartago"/>
    <s v="Municipio La Victoria"/>
    <s v="M. Quimbaya y Montenegro"/>
    <s v="Mpio. Toro y La Unión"/>
    <x v="1"/>
    <s v="Sin Informacion de Barrios"/>
    <s v="Sin Informacion de Veredas"/>
  </r>
  <r>
    <n v="3344"/>
    <s v="76"/>
    <x v="23"/>
    <x v="1029"/>
    <x v="328"/>
    <s v="7625"/>
    <s v="762510"/>
    <s v="Cl 21"/>
    <s v="Cl 1 S"/>
    <s v="kR 2"/>
    <s v="Limite Urbano"/>
    <x v="0"/>
    <s v="Sin Informacion de Barrios"/>
    <s v="Sin Informacion de Veredas"/>
  </r>
  <r>
    <n v="3345"/>
    <s v="76"/>
    <x v="23"/>
    <x v="1029"/>
    <x v="328"/>
    <s v="7625"/>
    <s v="762517"/>
    <s v="Municipio Obando"/>
    <s v="Municipio Zarzal"/>
    <s v="M. Montenegro y La Tebaida"/>
    <s v="Mpio. La Unión y Roldanillo"/>
    <x v="1"/>
    <s v="Sin Informacion de Barrios"/>
    <s v="Cabecera Municipal, Corcega,  El Alambrado,  El Banco,  Holguín,  Miravalles,  Riveralta,  San José,  Taguales,  Vallecitos"/>
  </r>
  <r>
    <n v="3346"/>
    <s v="76"/>
    <x v="23"/>
    <x v="1030"/>
    <x v="977"/>
    <s v="7625"/>
    <s v="762520"/>
    <s v="Cl 20"/>
    <s v="Limite Urbano"/>
    <s v="Kr 0"/>
    <s v="Kr 21"/>
    <x v="0"/>
    <s v="Bolívar, Ciudad Jardín, El Placer, El Quindío, Gonzalo Echeverry, Guamal, La Esperanza, La Inmaculada, La Valvanera, Las Mercedes, Libraida, Pama, Quinto Centenario, San Rafael, Sector Central, Urbanización Ana María, Urbanización Los Almendros, Urbanizac"/>
    <s v="Sin Informacion de Veredas"/>
  </r>
  <r>
    <n v="3347"/>
    <s v="76"/>
    <x v="23"/>
    <x v="1030"/>
    <x v="977"/>
    <s v="7625"/>
    <s v="762527"/>
    <s v="Municipio La Victoria"/>
    <s v="Q/da. Las Cañas y Río (Permanente)"/>
    <s v="Mpio. La Tebaida y Sevilla"/>
    <s v="Municipio Roldanillo"/>
    <x v="1"/>
    <s v="Sin Informacion de Barrios"/>
    <s v="Sin Informacion de Veredas"/>
  </r>
  <r>
    <n v="3348"/>
    <s v="76"/>
    <x v="23"/>
    <x v="1030"/>
    <x v="977"/>
    <s v="7625"/>
    <s v="762528"/>
    <s v="Q/da. Las Cañas y Río (Permanente)"/>
    <s v="Municipio Bugalagrande"/>
    <s v="Municipio Sevilla"/>
    <s v="Municipio Bolívar"/>
    <x v="1"/>
    <s v="Sin Informacion de Barrios"/>
    <s v="Sin Informacion de Veredas"/>
  </r>
  <r>
    <n v="3349"/>
    <s v="76"/>
    <x v="23"/>
    <x v="1031"/>
    <x v="978"/>
    <s v="7625"/>
    <s v="762530"/>
    <s v="Limite Urbano"/>
    <s v="Limite Urbano"/>
    <s v="Limite Urbano"/>
    <s v="Limite Urbano"/>
    <x v="0"/>
    <s v="Alfonso Lopez, Alfonso Ossa, Alpes Parte Alta y Parte Baja, Alto de La Cruz, Avas, Belén (Antes Provivienda I Etapa), Bonanza, Brasil (Antes Provivienda II Etapa), Cafetero, Cincuentenario, Concordia, El Carmen, El Pinar, Estadio, Fundadores, Gaitán, Gran"/>
    <s v="Sin Informacion de Veredas"/>
  </r>
  <r>
    <n v="3350"/>
    <s v="76"/>
    <x v="23"/>
    <x v="1031"/>
    <x v="978"/>
    <s v="7625"/>
    <s v="762537"/>
    <s v="M. Zarzal y La Tebaida"/>
    <s v="Vía Caicedononia-Paila Arriba"/>
    <s v="Municipio Caicedonia"/>
    <s v="M. Zarzal y Bugalagrande"/>
    <x v="1"/>
    <s v="Sin Informacion de Barrios"/>
    <s v="Limones"/>
  </r>
  <r>
    <n v="3351"/>
    <s v="76"/>
    <x v="23"/>
    <x v="1031"/>
    <x v="978"/>
    <s v="7625"/>
    <s v="762538"/>
    <s v="Vía Caicedonia-Paila Arriba"/>
    <s v="Municipio Chaparral"/>
    <s v="M. Caicedo., Genova y Roncesva."/>
    <s v="M. Tuluá y Bugalagrande"/>
    <x v="1"/>
    <s v="Sin Informacion de Barrios"/>
    <s v="Bolivia, Quince Letras,  Samaria"/>
  </r>
  <r>
    <n v="3352"/>
    <s v="76"/>
    <x v="23"/>
    <x v="1032"/>
    <x v="979"/>
    <s v="7625"/>
    <s v="762540"/>
    <s v="Limite Urbano"/>
    <s v="Limite Urbano"/>
    <s v="Kr 5"/>
    <s v="Limite Urbano"/>
    <x v="0"/>
    <s v="Daniel Gutiérrez Arango, El Carmen, El Obrero, El Recreo, Fundadores, Kennedy, La Camelia, La Ciudadela, La Gerencia, Las Américas, Las Carmelitas, Lleras, María Inmaculada, Urbanización La Guyana, Urbanización La Isabela, Valle del Cauca, Zúñiga"/>
    <s v="Barragán, Bosque,  Brillante,  Cabecera Municipal,  Montegrande,  Rivera"/>
  </r>
  <r>
    <n v="3353"/>
    <s v="76"/>
    <x v="23"/>
    <x v="1032"/>
    <x v="979"/>
    <s v="7625"/>
    <s v="762547"/>
    <s v="Municipio La Tebaida"/>
    <s v="Vía Sevilla-Buenavista"/>
    <s v="Municipio Calarcá"/>
    <s v="Municipio Sevilla"/>
    <x v="1"/>
    <s v="Urbanizaci¾n El Progreso"/>
    <s v="Crucero, La Suiza,  Los Balsos,  Maravelez"/>
  </r>
  <r>
    <n v="3354"/>
    <s v="76"/>
    <x v="23"/>
    <x v="1032"/>
    <x v="979"/>
    <s v="7625"/>
    <s v="762548"/>
    <s v="Vía Sevilla-Buenavista"/>
    <s v="Municipio Sevilla"/>
    <s v="Mpio. Genova y Pijao"/>
    <s v="Municipio Sevilla"/>
    <x v="1"/>
    <s v="Sin Informacion de Barrios"/>
    <s v="Burila, Campo Azul,  El Salado,  Frontino,  La Delfina,  La Pava,  Risaralda"/>
  </r>
  <r>
    <n v="3355"/>
    <s v="76"/>
    <x v="23"/>
    <x v="1033"/>
    <x v="980"/>
    <s v="7630"/>
    <s v="763001"/>
    <s v="A Uribe"/>
    <s v="Limite Urbano"/>
    <s v="Limite Urbano"/>
    <s v="Kr 11"/>
    <x v="0"/>
    <s v="Brisas del Río, Cañaveral, Centro, Cocicoinpa, El Edén, Gualcoche, José Antonio Galán, La María, La María II Etapa, La Planta, Los Mármoles, Municipal, Nariño, Obrero, Paulus VI, Paulus VI II Etapa, Portales, Primero de Mayo, Ricaurte, Urbanización El Jar"/>
    <s v="Sin Informacion de Veredas"/>
  </r>
  <r>
    <n v="3356"/>
    <s v="76"/>
    <x v="23"/>
    <x v="1033"/>
    <x v="980"/>
    <s v="7630"/>
    <s v="763007"/>
    <s v="Municipio Zarzal"/>
    <s v="M. Andalu. y Vía Anda.-Galicia"/>
    <s v="Vía Galicia-Paila Arriba"/>
    <s v="Mpio. Bolívar y Trujillo"/>
    <x v="1"/>
    <s v="Sin Informacion de Barrios"/>
    <s v="Sin Informacion de Veredas"/>
  </r>
  <r>
    <n v="3357"/>
    <s v="76"/>
    <x v="23"/>
    <x v="1033"/>
    <x v="980"/>
    <s v="7630"/>
    <s v="763008"/>
    <s v="Municipio Sevilla"/>
    <s v="M. Tuluá y Andalucía"/>
    <s v="Municipio Tuluá"/>
    <s v="Vía Andalucía-Paila Arriba"/>
    <x v="1"/>
    <s v="Sin Informacion de Barrios"/>
    <s v="Sin Informacion de Veredas"/>
  </r>
  <r>
    <n v="3358"/>
    <s v="76"/>
    <x v="23"/>
    <x v="1034"/>
    <x v="981"/>
    <s v="7630"/>
    <s v="763010"/>
    <s v="Cl 26"/>
    <s v="Cl 0"/>
    <s v="Kr 1"/>
    <s v="Kr 17"/>
    <x v="0"/>
    <s v="Sin Informacion de Barrios"/>
    <s v="Sin Informacion de Veredas"/>
  </r>
  <r>
    <n v="3359"/>
    <s v="76"/>
    <x v="23"/>
    <x v="1034"/>
    <x v="981"/>
    <s v="7630"/>
    <s v="763017"/>
    <s v="Mpio. Bugalagrande"/>
    <s v="Municipio Tuluá"/>
    <s v="Mpio. Bugalagrande"/>
    <s v="M. Trujillo y Ríofrio"/>
    <x v="1"/>
    <s v="Sin Informacion de Barrios"/>
    <s v="Sin Informacion de Veredas"/>
  </r>
  <r>
    <n v="3360"/>
    <s v="76"/>
    <x v="23"/>
    <x v="1035"/>
    <x v="982"/>
    <s v="7630"/>
    <s v="763021"/>
    <s v="Limite Urbano"/>
    <s v="Liite Urbano"/>
    <s v="Limite Urbano"/>
    <s v="Rio Tuluá"/>
    <x v="0"/>
    <s v="Alvernia, Asoagrin La Santa Cruz, Casas Huertas, Ciudad Campestre, Conjunto Residencial La Villa, Céspedes, Dorado, El Bosque, El Condor II, El Jazmín, El Retiro, El Retiro, Entre Ríos, Estambúl, Ferias, Franciscanos, Fátima, La Inmaculada, La Rivera, Las"/>
    <s v="Sin Informacion de Veredas"/>
  </r>
  <r>
    <n v="3361"/>
    <s v="76"/>
    <x v="23"/>
    <x v="1035"/>
    <x v="982"/>
    <s v="7630"/>
    <s v="763022"/>
    <s v="CL  25 y 19"/>
    <s v="Kr 21 y Limite Urbano"/>
    <s v="Rio Tuluá"/>
    <s v="Limite Urbano"/>
    <x v="0"/>
    <s v="350 Años, Asogrin, Bolívar, Buenos Aires, Centro, Comuneros Corazón del Valle, Conjunto Residencial Luisitania, Doce de Octubre, El Descanso, El Pinar, Escobar, La Bastilla, La Ceiba, La Esperanza, La Herradura, La Merced, Las Acacias, Las Delicias, Las N"/>
    <s v="Sin Informacion de Veredas"/>
  </r>
  <r>
    <n v="3362"/>
    <s v="76"/>
    <x v="23"/>
    <x v="1035"/>
    <x v="982"/>
    <s v="7630"/>
    <s v="763023"/>
    <s v="Limite Urbano"/>
    <s v="CL 25 y 19"/>
    <s v="Rio Tuluá"/>
    <s v="Limite Urbano"/>
    <x v="0"/>
    <s v="7 de Agosto, Alameda, Alameda II, Bosques de Maracaibo, Chiminangos, Comfamiliar, Departamental, Diablos Rojos I, Diablos Rojos II, El Bosquecito, El Jardín, El Limonar, El Palmar, El Refugio, Farfán, Flor de La Campana, Guayacanes, Horizonte, Internacion"/>
    <s v="Sin Informacion de Veredas"/>
  </r>
  <r>
    <n v="3363"/>
    <s v="76"/>
    <x v="23"/>
    <x v="1035"/>
    <x v="982"/>
    <s v="7630"/>
    <s v="763027"/>
    <s v="Municipio Andalucia"/>
    <s v="Municipio San Pedro"/>
    <s v="Via San pedro-Tuluá y L. U."/>
    <s v="Municipio Riofrio"/>
    <x v="1"/>
    <s v="Sin Informacion de Barrios"/>
    <s v="Sin Informacion de Veredas"/>
  </r>
  <r>
    <n v="3364"/>
    <s v="76"/>
    <x v="23"/>
    <x v="1035"/>
    <x v="982"/>
    <s v="7630"/>
    <s v="763028"/>
    <s v="Municipio Andalucia"/>
    <s v="Municipio San Pedro"/>
    <s v="Via Monteloro - La Moralia"/>
    <s v="Via San Pedro-Tuluá y L. U."/>
    <x v="1"/>
    <s v="Sin Informacion de Barrios"/>
    <s v="Sin Informacion de Veredas"/>
  </r>
  <r>
    <n v="3365"/>
    <s v="76"/>
    <x v="23"/>
    <x v="1035"/>
    <x v="982"/>
    <s v="7630"/>
    <s v="763029"/>
    <s v="M. Bugalagrande"/>
    <s v="Municipio G. de Buga"/>
    <s v="Municipio Sevilla"/>
    <s v="Via Monteloro - La Moralia"/>
    <x v="1"/>
    <s v="Sin Informacion de Barrios"/>
    <s v="Sin Informacion de Veredas"/>
  </r>
  <r>
    <n v="3366"/>
    <s v="76"/>
    <x v="23"/>
    <x v="1036"/>
    <x v="894"/>
    <s v="7630"/>
    <s v="763030"/>
    <s v="Limite Urbano"/>
    <s v="Limite Urbano"/>
    <s v="Limite Urbano"/>
    <s v="Limite Urbano"/>
    <x v="0"/>
    <s v="Sin Informacion de Barrios"/>
    <s v="Sin Informacion de Veredas"/>
  </r>
  <r>
    <n v="3367"/>
    <s v="76"/>
    <x v="23"/>
    <x v="1036"/>
    <x v="894"/>
    <s v="7630"/>
    <s v="763037"/>
    <s v="Municipio Tuluá"/>
    <s v="Mpio. Gua. de Buga"/>
    <s v="Vía Gua. de Buga-Tuluá"/>
    <s v="Municipio Yotoco"/>
    <x v="1"/>
    <s v="Sin Informacion de Barrios"/>
    <s v="Sin Informacion de Veredas"/>
  </r>
  <r>
    <n v="3368"/>
    <s v="76"/>
    <x v="23"/>
    <x v="1036"/>
    <x v="894"/>
    <s v="7630"/>
    <s v="763038"/>
    <s v="Municipio Tuluá"/>
    <s v="Mpio. Gua. de Buga"/>
    <s v="Mpio. Gua. de Buga"/>
    <s v="Vía Gua. de Buga-Tuluá"/>
    <x v="1"/>
    <s v="Sin Informacion de Barrios"/>
    <s v="Sin Informacion de Veredas"/>
  </r>
  <r>
    <n v="3369"/>
    <s v="76"/>
    <x v="23"/>
    <x v="1037"/>
    <x v="983"/>
    <s v="7630"/>
    <s v="763041"/>
    <s v="Limite Urbano"/>
    <s v="CL  8"/>
    <s v="Limite Urbano"/>
    <s v="KR  24"/>
    <x v="0"/>
    <s v="Alto Bonito, Bello Horizonte, Divino Niño, El Jardín, Fransisco Rivera E, Jorge Eliecer Gaitán, Juan Mayor, La Concordia, La Revolución, La Ventura, Manuela Sanclemente, María Luisa de La Espada, Palo Blanco, Pedro A Molina, Popular, Ricaurte, San Antonio"/>
    <s v="Sin Informacion de Veredas"/>
  </r>
  <r>
    <n v="3370"/>
    <s v="76"/>
    <x v="23"/>
    <x v="1037"/>
    <x v="983"/>
    <s v="7630"/>
    <s v="763042"/>
    <s v="CL  8"/>
    <s v="Limite Urbano"/>
    <s v="Limite Urbano"/>
    <s v="KR  24"/>
    <x v="0"/>
    <s v="Condominio Aures, Condominio Portales del Río, El Albergue, El Carmelo, El Molino, José María Cabal, La Merced, Stambul, Urbanización Altos de Guadalupe, Urbanización Aures, Urbanización Julia, Urbanización La Catalina, Urbanización La Esperanza, Urbaniza"/>
    <s v="Sin Informacion de Veredas"/>
  </r>
  <r>
    <n v="3371"/>
    <s v="76"/>
    <x v="23"/>
    <x v="1037"/>
    <x v="983"/>
    <s v="7630"/>
    <s v="763047"/>
    <s v="Municipio San Pedro"/>
    <s v="Municipio Guacarí"/>
    <s v="Río (Permanente)"/>
    <s v="Municipio Yotoco"/>
    <x v="1"/>
    <s v="Sin Informacion de Barrios"/>
    <s v="Sin Informacion de Veredas"/>
  </r>
  <r>
    <n v="3372"/>
    <s v="76"/>
    <x v="23"/>
    <x v="1037"/>
    <x v="983"/>
    <s v="7630"/>
    <s v="763048"/>
    <s v="M. San Pedro y Tuluá"/>
    <s v="M. Ginebra y El Cerrito"/>
    <s v="Río Cofre y Q/da. Los Alpes"/>
    <s v="Río (Permanente)"/>
    <x v="1"/>
    <s v="Sin Informacion de Barrios"/>
    <s v="Sin Informacion de Veredas"/>
  </r>
  <r>
    <n v="3373"/>
    <s v="76"/>
    <x v="23"/>
    <x v="1037"/>
    <x v="983"/>
    <s v="7630"/>
    <s v="763049"/>
    <s v="Municipio Tuluá"/>
    <s v="Municipio Ríoblanco"/>
    <s v="Municipio Chaparral"/>
    <s v="Río Cofre y Q/da. Los Alpes"/>
    <x v="1"/>
    <s v="Sin Informacion de Barrios"/>
    <s v="Parque Natural Las Hermosas"/>
  </r>
  <r>
    <n v="3374"/>
    <s v="76"/>
    <x v="23"/>
    <x v="1038"/>
    <x v="984"/>
    <s v="7635"/>
    <s v="763501"/>
    <s v="Cl 12"/>
    <s v="Limite Urbano"/>
    <s v="Kr 4 E"/>
    <s v="kR 14"/>
    <x v="0"/>
    <s v="Sin Informacion de Barrios"/>
    <s v="Sin Informacion de Veredas"/>
  </r>
  <r>
    <n v="3375"/>
    <s v="76"/>
    <x v="23"/>
    <x v="1038"/>
    <x v="984"/>
    <s v="7635"/>
    <s v="763507"/>
    <s v="Mpio. Gua. de Buga"/>
    <s v="Municipio El Cerrito"/>
    <s v="M. Ginebra y Vía Guabitas-Sonso"/>
    <s v="Municipio Yotoco"/>
    <x v="1"/>
    <s v="Sin Informacion de Barrios"/>
    <s v="Sin Informacion de Veredas"/>
  </r>
  <r>
    <n v="3376"/>
    <s v="76"/>
    <x v="23"/>
    <x v="1038"/>
    <x v="984"/>
    <s v="7635"/>
    <s v="763508"/>
    <s v="Mpio. Gua. de Buga"/>
    <s v="Municipio Ginebra"/>
    <s v="M. Gua. de Buga y Ginebra"/>
    <s v="Vía Guabitas-Sonso"/>
    <x v="1"/>
    <s v="Sin Informacion de Barrios"/>
    <s v="Canaima, La Cecilia,  Moravia"/>
  </r>
  <r>
    <n v="3377"/>
    <s v="76"/>
    <x v="23"/>
    <x v="1039"/>
    <x v="985"/>
    <s v="7635"/>
    <s v="763510"/>
    <s v="Limite Urbano"/>
    <s v="Limite Urbano"/>
    <s v="Limite Urbano"/>
    <s v="Limite Urbano"/>
    <x v="0"/>
    <s v="Alfonso Lopez, Altos de Ginebra, Bolívar, Centro, Cornelio Reyes, El Alcázar, El Jordán, El Molino, El Prado, El Refugio, La Mansión, Municipal, Prados del Norte, Promesa, Sagi, San José, San Juan Bosco, San Pedro"/>
    <s v="Sin Informacion de Veredas"/>
  </r>
  <r>
    <n v="3378"/>
    <s v="76"/>
    <x v="23"/>
    <x v="1039"/>
    <x v="985"/>
    <s v="7635"/>
    <s v="763517"/>
    <s v="Municipio Guacarí"/>
    <s v="Municipio El Cerrito"/>
    <s v="Río Guabas y Flautas"/>
    <s v="M. Guacarí y El Cerrito"/>
    <x v="1"/>
    <s v="Sin Informacion de Barrios"/>
    <s v="Barranco Alto, Barranco Bajo,  Bello Horizonte,  Cabecera Municipal,  Campo Alegre,  Cocuyos,  Comina,  Costa Rica,  El Guabilo,  El Jardín,  El Sucre,  Flautas,  La Floresta,  Loma Gorda,  Lulos,  Mosoco,  Patio Bonito,  Regaderos,  Valledupar,  Villa Va"/>
  </r>
  <r>
    <n v="3379"/>
    <s v="76"/>
    <x v="23"/>
    <x v="1039"/>
    <x v="985"/>
    <s v="7635"/>
    <s v="763518"/>
    <s v="M. Gua. de Buga"/>
    <s v="M. El Cerrito y Río Flautas"/>
    <s v="M. Gua. de Buga"/>
    <s v="M. Guacarí y Río Guabas"/>
    <x v="1"/>
    <s v="Sin Informacion de Barrios"/>
    <s v="Juntas, Portugal"/>
  </r>
  <r>
    <n v="3380"/>
    <s v="76"/>
    <x v="23"/>
    <x v="1040"/>
    <x v="986"/>
    <s v="7635"/>
    <s v="763520"/>
    <s v="Limite Urbano"/>
    <s v="Limite Urbano"/>
    <s v="Limite Urbano"/>
    <s v="Limite Urbano"/>
    <x v="0"/>
    <s v="Buenos Aires, Cabal Molina, Chapinero, El Centro, El Rosario, La Esperanza, La Estrella, Navia Prado, Sagrado Corazón de Jesús, San Rafael, Santa Bárbara, Urbanización Cooincer, Urbanización El Cincuentenario"/>
    <s v="Sin Informacion de Veredas"/>
  </r>
  <r>
    <n v="3381"/>
    <s v="76"/>
    <x v="23"/>
    <x v="1040"/>
    <x v="986"/>
    <s v="7635"/>
    <s v="763527"/>
    <s v="Mpio. Guacarí y Ginebra"/>
    <s v="Municipio Palmira"/>
    <s v="Vía El Castillo-Tablones"/>
    <s v="Municipio Vijes"/>
    <x v="1"/>
    <s v="BARRIO EL CARMEN, BARRIO EL PLACER, BARRIO OVIEDO, BARRIO VILLA NELLY"/>
    <s v="La Floresta, Los Medios,  Novillera,  Sabaletas"/>
  </r>
  <r>
    <n v="3382"/>
    <s v="76"/>
    <x v="23"/>
    <x v="1040"/>
    <x v="986"/>
    <s v="7635"/>
    <s v="763528"/>
    <s v="M. Ginebra y G. de Buga"/>
    <s v="Municipio Palmira"/>
    <s v="M. G. de Buga y Ríoblanco"/>
    <s v="Vía El Castillo -Tablones"/>
    <x v="1"/>
    <s v="Sin Informacion de Barrios"/>
    <s v="Las Hermosas"/>
  </r>
  <r>
    <n v="3383"/>
    <s v="76"/>
    <x v="23"/>
    <x v="1041"/>
    <x v="987"/>
    <s v="7635"/>
    <s v="763531"/>
    <s v="Limite Urbano"/>
    <s v="CL  31"/>
    <s v="KR  28"/>
    <s v="Limite Urbano"/>
    <x v="0"/>
    <s v="Alfonso Lopez, Berlín, Ciudadela Confaunión, Colombia, Concordia, Cooperativa de Trabajadores De Manuelita, Coronado, El Prado, Emilia, Estonia, Fray Luis Amigo, Industrial, Jorge Eliecer Gaitán, La Benedicta, Las Acacias, Llano Grande, Loreto, Mirriñao,"/>
    <s v="Sin Informacion de Veredas"/>
  </r>
  <r>
    <n v="3384"/>
    <s v="76"/>
    <x v="23"/>
    <x v="1041"/>
    <x v="987"/>
    <s v="7635"/>
    <s v="763532"/>
    <s v="Cl 74  y  Lim Urb"/>
    <s v="CL  31 y  32"/>
    <s v="Limite Urbano"/>
    <s v="KR  28"/>
    <x v="0"/>
    <s v="Bizerta, Campestre, Danubio, El Bosque, El Jardín, José A Galán, La Libertad, La Orlidia, Los Cristales, Monteclaro, Obrero, Palmeras, Palmeras de Oriente, Popular Modelo, Prados de Oriente, Primero de Mayo, Providencia, San Carlos, San Cayetano, San Jorg"/>
    <s v="Sin Informacion de Veredas"/>
  </r>
  <r>
    <n v="3385"/>
    <s v="76"/>
    <x v="23"/>
    <x v="1041"/>
    <x v="987"/>
    <s v="7635"/>
    <s v="763533"/>
    <s v="CL  31"/>
    <s v="Limite Urbano"/>
    <s v="Limite Urbano"/>
    <s v="Limite Urbano"/>
    <x v="0"/>
    <s v="Caicelandia, Central, Chapinero, Ciudadela Palmira, Colombina, El Triunfo, El Trébol, Fátima, Independencia, La Trinidad, Las Américas, Las Delicias, Las Victorias, Libertadores, Los Robles, Luis Carlos Galán, Olímpico, Perseverancia, Petruc, Pueblo Nuevo"/>
    <s v="Sin Informacion de Veredas"/>
  </r>
  <r>
    <n v="3386"/>
    <s v="76"/>
    <x v="23"/>
    <x v="1041"/>
    <x v="987"/>
    <s v="7635"/>
    <s v="763537"/>
    <s v="Municipio El Cerrito"/>
    <s v="Municipio Candelaria"/>
    <s v="Via Amaime-La Tupia y L. U."/>
    <s v="Municipio Yumbo"/>
    <x v="1"/>
    <s v="Sin Informacion de Barrios"/>
    <s v="Sin Informacion de Veredas"/>
  </r>
  <r>
    <n v="3387"/>
    <s v="76"/>
    <x v="23"/>
    <x v="1041"/>
    <x v="987"/>
    <s v="7635"/>
    <s v="763538"/>
    <s v="Municipio El Cerrito"/>
    <s v="Municipio Pradera"/>
    <s v="Via Tablones - Tenjo"/>
    <s v="Via Amaime-La Tupia y L. U."/>
    <x v="1"/>
    <s v="Ciudadela BelÚn"/>
    <s v="Sin Informacion de Veredas"/>
  </r>
  <r>
    <n v="3388"/>
    <s v="76"/>
    <x v="23"/>
    <x v="1041"/>
    <x v="987"/>
    <s v="7635"/>
    <s v="763539"/>
    <s v="Municipio El Cerrito"/>
    <s v="Municipio Pradera"/>
    <s v="Río Toche"/>
    <s v="Via Tablones - Tenjo"/>
    <x v="1"/>
    <s v="Sin Informacion de Barrios"/>
    <s v="Sin Informacion de Veredas"/>
  </r>
  <r>
    <n v="3389"/>
    <s v="76"/>
    <x v="23"/>
    <x v="1041"/>
    <x v="987"/>
    <s v="7635"/>
    <s v="763547"/>
    <s v="Municipio El Cerrito"/>
    <s v="Municipio  Rioblanco"/>
    <s v="Municipio Rioblanco"/>
    <s v="Río Toche"/>
    <x v="1"/>
    <s v="Sin Informacion de Barrios"/>
    <s v="Sin Informacion de Veredas"/>
  </r>
  <r>
    <n v="3390"/>
    <s v="76"/>
    <x v="23"/>
    <x v="1042"/>
    <x v="988"/>
    <s v="7635"/>
    <s v="763550"/>
    <s v="cL 0"/>
    <s v="cL 11"/>
    <s v="kR 1"/>
    <s v="kR 14A"/>
    <x v="0"/>
    <s v="Alto del Castillo, Antonio Ricaurte, Bello Horizonte, Berlín, Central, El Bolito, El Cairo, El Jardín, Jorge Eliecer Gaitán, La Bodega, La Colina, La Esperanza, La Libertad, La Lorena, La Misericordia, Las Vegas, Los Comuneros, Manuel José Ramírez, Marsel"/>
    <s v="Sin Informacion de Veredas"/>
  </r>
  <r>
    <n v="3391"/>
    <s v="76"/>
    <x v="23"/>
    <x v="1042"/>
    <x v="988"/>
    <s v="7635"/>
    <s v="763557"/>
    <s v="Río Bolo Azul y (Permanente)"/>
    <s v="Municipio Florida"/>
    <s v="Municipio Ríoblanco"/>
    <s v="Municipio Candelaria"/>
    <x v="1"/>
    <s v="Sin Informacion de Barrios"/>
    <s v="Sin Informacion de Veredas"/>
  </r>
  <r>
    <n v="3392"/>
    <s v="76"/>
    <x v="23"/>
    <x v="1042"/>
    <x v="988"/>
    <s v="7635"/>
    <s v="763558"/>
    <s v="Municipio Palmira"/>
    <s v="Río Bolo Azul y (Permanente)"/>
    <s v="Municipio Palmira"/>
    <s v="M. Candelaria y Río (Permanente)"/>
    <x v="1"/>
    <s v="Sin Informacion de Barrios"/>
    <s v="Sin Informacion de Veredas"/>
  </r>
  <r>
    <n v="3393"/>
    <s v="76"/>
    <x v="23"/>
    <x v="1043"/>
    <x v="989"/>
    <s v="7635"/>
    <s v="763560"/>
    <s v="Cl 21"/>
    <s v="Limite Urbano"/>
    <s v="Kr 4 E"/>
    <s v="Kr 37"/>
    <x v="0"/>
    <s v="El Fajardo, El Limonar, El Paraíso, El Progreso, Jorge E Gaitán, López, La Cabaña, La Esperanza, La Hacienda, Los Almendros, Los Cristales, Moncaleano, Puerto Nuevo, Pérez, Quinamayo, San Antonio, San Jorge, Urbanización Camino Real, Urbanización Don Paco"/>
    <s v="Sin Informacion de Veredas"/>
  </r>
  <r>
    <n v="3394"/>
    <s v="76"/>
    <x v="23"/>
    <x v="1043"/>
    <x v="989"/>
    <s v="7635"/>
    <s v="763567"/>
    <s v="Municipio Pradera"/>
    <s v="Municipio Miranda"/>
    <s v="Vía Miranda-Pradera"/>
    <s v="Muncipio Candelaria"/>
    <x v="1"/>
    <s v="Sin Informacion de Barrios"/>
    <s v="Sin Informacion de Veredas"/>
  </r>
  <r>
    <n v="3395"/>
    <s v="76"/>
    <x v="23"/>
    <x v="1043"/>
    <x v="989"/>
    <s v="7635"/>
    <s v="763568"/>
    <s v="Municipio Pradera"/>
    <s v="Municipio Miranda"/>
    <s v="Municipio Ríoblanco"/>
    <s v="Vía Miranda-Pradera"/>
    <x v="1"/>
    <s v="Sin Informacion de Barrios"/>
    <s v="Sin Informacion de Veredas"/>
  </r>
  <r>
    <n v="3396"/>
    <s v="76"/>
    <x v="23"/>
    <x v="1044"/>
    <x v="140"/>
    <s v="7635"/>
    <s v="763570"/>
    <s v="Limite Urbano"/>
    <s v="LImite Urbano"/>
    <s v="Limite Urbano"/>
    <s v="Limite Urbano"/>
    <x v="0"/>
    <s v="Sin Informacion de Barrios"/>
    <s v="Sin Informacion de Veredas"/>
  </r>
  <r>
    <n v="3397"/>
    <s v="76"/>
    <x v="23"/>
    <x v="1044"/>
    <x v="140"/>
    <s v="7635"/>
    <s v="763577"/>
    <s v="Municipio Palmira"/>
    <s v="Vía Cali - Florida"/>
    <s v="Municipio Pradera"/>
    <s v="Municipio Cali"/>
    <x v="1"/>
    <s v="Sin Informacion de Barrios"/>
    <s v="Sin Informacion de Veredas"/>
  </r>
  <r>
    <n v="3398"/>
    <s v="76"/>
    <x v="23"/>
    <x v="1044"/>
    <x v="140"/>
    <s v="7635"/>
    <s v="763578"/>
    <s v="Vía Cali - Florida"/>
    <s v="Municipio Puerto Tejada"/>
    <s v="Municipio Florida"/>
    <s v="Vía Candelaria-El Tiple"/>
    <x v="1"/>
    <s v="Sin Informacion de Barrios"/>
    <s v="Sin Informacion de Veredas"/>
  </r>
  <r>
    <n v="3399"/>
    <s v="76"/>
    <x v="23"/>
    <x v="1044"/>
    <x v="140"/>
    <s v="7635"/>
    <s v="763579"/>
    <s v="Vía Cali - Florida"/>
    <s v="Municipio Puerto Tejada"/>
    <s v="Vía Candelaria-El Tiple"/>
    <s v="Municipio Cali"/>
    <x v="1"/>
    <s v="Sin Informacion de Barrios"/>
    <s v="Sin Informacion de Veredas"/>
  </r>
  <r>
    <n v="3400"/>
    <s v="76"/>
    <x v="23"/>
    <x v="1045"/>
    <x v="990"/>
    <s v="7640"/>
    <s v="764001"/>
    <s v="Limite Urbano"/>
    <s v="Limite Urbano"/>
    <s v="Limite Urbano"/>
    <s v="Limite Urbano"/>
    <x v="0"/>
    <s v="Adrianita, Angel Ma Camacho, Arizona, Aurora, Belalcázar, Belalcázar II, Bello Horizonte, Centenario, Ciro Velazco, Ciudad Sur, Dorado, El Jardín, El Porvenir, El Socorro, Esmeralda, Juan de Ampudia, La Esperanza, La Estación, La Lucha, Las Acacias, Liber"/>
    <s v="Sin Informacion de Veredas"/>
  </r>
  <r>
    <n v="3401"/>
    <s v="76"/>
    <x v="23"/>
    <x v="1045"/>
    <x v="990"/>
    <s v="7640"/>
    <s v="764007"/>
    <s v="Municipio Cali"/>
    <s v="Río Claro"/>
    <s v="M. Pto. Tejada y Villa Rica"/>
    <s v="Mpio. Buenaventura"/>
    <x v="1"/>
    <s v="Alfaguara, Covicedros, El Rosario, Los Mandarinos"/>
    <s v="CHALO, JUAN IGNACIO"/>
  </r>
  <r>
    <n v="3402"/>
    <s v="76"/>
    <x v="23"/>
    <x v="1045"/>
    <x v="990"/>
    <s v="7640"/>
    <s v="764008"/>
    <s v="Río Claro"/>
    <s v="Municipio Buenos Aires"/>
    <s v="M. Villa Rica y S/der. de Quilichao"/>
    <s v="Mpio. Buenaventura"/>
    <x v="1"/>
    <s v="Sin Informacion de Barrios"/>
    <s v="Sin Informacion de Veredas"/>
  </r>
  <r>
    <n v="3403"/>
    <s v="76"/>
    <x v="23"/>
    <x v="1046"/>
    <x v="991"/>
    <s v="7645"/>
    <s v="764501"/>
    <s v="CL 12 y 15"/>
    <s v="CL  1A"/>
    <s v="KR  24"/>
    <s v="KR  1A"/>
    <x v="0"/>
    <s v="Alberto Lleras Camargo, Alfonso Lopez Pumarejo, Bejarano, Bolano, Calimita, Campo Alegre, Centenario, El Capricho, El Firme, El Jorge, La Esperanza, La Palera, La Picota, La Playita, Las Mercedes, Montechino, Muro Yusti, Nayita, Olaya Herrera, Pueblo Nuev"/>
    <s v="Sin Informacion de Veredas"/>
  </r>
  <r>
    <n v="3404"/>
    <s v="76"/>
    <x v="23"/>
    <x v="1046"/>
    <x v="991"/>
    <s v="7645"/>
    <s v="764502"/>
    <s v="CL  20"/>
    <s v="CL  5 y 6"/>
    <s v="CL  4A"/>
    <s v="KR  22"/>
    <x v="0"/>
    <s v="12 de Abril, 6 de Enero, Bahía, Bolívar, Bosque Municipal, Camilo Torres, Carlos Holmes Trujillo, Doña Ceci, El Campín, El Jardín, El Pinal, El Porvenir, El Progreso, La Comuna, La Fortaleza, La Independencia, La Inmaculada, Las Américas, Miraflores, Mira"/>
    <s v="Sin Informacion de Veredas"/>
  </r>
  <r>
    <n v="3405"/>
    <s v="76"/>
    <x v="23"/>
    <x v="1046"/>
    <x v="991"/>
    <s v="7645"/>
    <s v="764503"/>
    <s v="KR 100"/>
    <s v="CL  12"/>
    <s v="CL  7"/>
    <s v="CL  4A"/>
    <x v="0"/>
    <s v="12 de Octubre, 20 de Junio, Alfonso Lopez, Brisas del Mar, Cabal Pombo, Caldas, Dignita, El Cambio, El Retén, El Ruíz, El Triunfo, Gaitán, La Campiña, La Libertad, La Unión, Las Palmas, Matia Mulumba, Nueva Frontera, Nueva Granada, Nuevo Amanecer, Puerta"/>
    <s v="Sin Informacion de Veredas"/>
  </r>
  <r>
    <n v="3406"/>
    <s v="76"/>
    <x v="23"/>
    <x v="1046"/>
    <x v="991"/>
    <s v="7645"/>
    <s v="764504"/>
    <s v="CL  5 y 6"/>
    <s v="Limite Urbano"/>
    <s v="KR  66"/>
    <s v="KR  22"/>
    <x v="0"/>
    <s v="14 de Julio, Antonio Nariño, Bellavista, Carmen, Cascajal, Ciudadela Colpuertos, Cristóbal Colón, Dorado, El Cristal, Eucarístico, Galeón, Gran Colombia, Juan XXIII, Kennedy, La Transformación, Laureles, Los Pinos, María Eugenia, Modelo, Municipal, Nueva"/>
    <s v="Sin Informacion de Veredas"/>
  </r>
  <r>
    <n v="3407"/>
    <s v="76"/>
    <x v="23"/>
    <x v="1046"/>
    <x v="991"/>
    <s v="7645"/>
    <s v="764507"/>
    <s v="M. El Litoral de San Juan"/>
    <s v="Via Buenaventura - Restrepo"/>
    <s v="Municipio Calima"/>
    <s v="Via Buenaventura - Litoral de San Juan"/>
    <x v="1"/>
    <s v="Sin Informacion de Barrios"/>
    <s v="Sin Informacion de Veredas"/>
  </r>
  <r>
    <n v="3408"/>
    <s v="76"/>
    <x v="23"/>
    <x v="1046"/>
    <x v="991"/>
    <s v="7645"/>
    <s v="764508"/>
    <s v="M. El litoral de San Juan"/>
    <s v="Río Achicayá"/>
    <s v="Via Buenaventura - Litoral de San Juan"/>
    <s v="Oceano Pacifico"/>
    <x v="1"/>
    <s v="Pascual de Andagoya"/>
    <s v="Sin Informacion de Veredas"/>
  </r>
  <r>
    <n v="3409"/>
    <s v="76"/>
    <x v="23"/>
    <x v="1046"/>
    <x v="991"/>
    <s v="7645"/>
    <s v="764509"/>
    <s v="Río Achicayá"/>
    <s v="Río Agua Sucia"/>
    <s v="Municipio Dagua, Cali y Jamundi"/>
    <s v="Oceano Pacifico"/>
    <x v="1"/>
    <s v="Sin Informacion de Barrios"/>
    <s v="Sin Informacion de Veredas"/>
  </r>
  <r>
    <n v="3410"/>
    <s v="76"/>
    <x v="23"/>
    <x v="1046"/>
    <x v="991"/>
    <s v="7645"/>
    <s v="764517"/>
    <s v="Río Agua Sucia"/>
    <s v="Municipio Lopez"/>
    <s v="Municipio Jamundi y B. Aires"/>
    <s v="Oceano Pacifico"/>
    <x v="1"/>
    <s v="Sin Informacion de Barrios"/>
    <s v="Sin Informacion de Veredas"/>
  </r>
  <r>
    <n v="3411"/>
    <s v="81"/>
    <x v="24"/>
    <x v="1047"/>
    <x v="992"/>
    <s v="8100"/>
    <s v="810001"/>
    <s v="Rio Arauca"/>
    <s v="Cl 1 y Limite Urbano"/>
    <s v="Kr 1 y Limite Urbano"/>
    <s v="Kr 43, 26 y L. U."/>
    <x v="0"/>
    <s v="Brisas del Llano, Bulevar de La ceiba, Córdoba, Cabañaas del Río, Cristo Rey, Doce de Octubre, El Bosque, El Porvenir, El Triunfo, Flor de Mi Llano, Fundadores, La Chorrera, La Esperanza, La Granja, Las Américas, Las Corocoras, Libertadores, Los Guarataro"/>
    <s v="Barracones, Barrancon,  Cabecera Municipal,  Clarinertero,  Mata de Gallina,  Monserrate,  Moserrate,  Zona Urbana"/>
  </r>
  <r>
    <n v="3412"/>
    <s v="81"/>
    <x v="24"/>
    <x v="1047"/>
    <x v="992"/>
    <s v="8100"/>
    <s v="810007"/>
    <s v="Venezuela"/>
    <s v="M. Puerto rendon"/>
    <s v="Venezuela"/>
    <s v="Cañada del yopo"/>
    <x v="1"/>
    <s v="Sin Informacion de Barrios"/>
    <s v="Baranca Amarilla, Barranca Amarilla,  Caracol,  El Peligro,  El Peligro,  Punto Fijo,  Punto Fijo,  Villa Nueva"/>
  </r>
  <r>
    <n v="3413"/>
    <s v="81"/>
    <x v="24"/>
    <x v="1047"/>
    <x v="992"/>
    <s v="8100"/>
    <s v="810008"/>
    <s v="Caño agua verde"/>
    <s v="M. Puerto rondon"/>
    <s v="M. Cravo norte"/>
    <s v="M. Arauquita"/>
    <x v="1"/>
    <s v="Sin Informacion de Barrios"/>
    <s v="Cinaruco, Cinaruco,  La Pastora,  La Pastora,  Las Monas,  Las Monas,  Merecure,  Merecure"/>
  </r>
  <r>
    <n v="3414"/>
    <s v="81"/>
    <x v="24"/>
    <x v="1047"/>
    <x v="992"/>
    <s v="8100"/>
    <s v="810009"/>
    <s v="Venezuela"/>
    <s v="M. caño agua verde"/>
    <s v="Caño agua limon"/>
    <s v="Caño la soya"/>
    <x v="1"/>
    <s v="Buena Vista"/>
    <s v="Altamira, Altamira,  Arrecifes,  Becerra,  Bocas de Arauca,  Bocas del Arauca,  Bogota,  Bogotá,  Cabuyare,  Cabuyare,  Chaparrito,  Chaparrito,  Clarinetero,  Corocito,  El Final,  El Final,  El Rosario,  El Sinai,  El Socorro,  El Socorro,  El Torno,  E"/>
  </r>
  <r>
    <n v="3415"/>
    <s v="81"/>
    <x v="24"/>
    <x v="1048"/>
    <x v="993"/>
    <s v="8120"/>
    <s v="812010"/>
    <s v="Limite Urbano"/>
    <s v="Cl 0"/>
    <s v="Limite Urbano"/>
    <s v="Kr 0"/>
    <x v="0"/>
    <s v="20 de Julio, El Centro, El Estero, El Progreso, El Triunfo, Villa Llano"/>
    <s v="Aeropuerto, Cabecera Municipal,  El Brillante,  Samuco,  San José"/>
  </r>
  <r>
    <n v="3416"/>
    <s v="81"/>
    <x v="24"/>
    <x v="1048"/>
    <x v="993"/>
    <s v="8120"/>
    <s v="812017"/>
    <s v="Municipio Arauca"/>
    <s v="Caño los araguatos"/>
    <s v="Venezuela"/>
    <s v="Caño Las escudillas"/>
    <x v="1"/>
    <s v="Sin Informacion de Barrios"/>
    <s v="Sin Informacion de Veredas"/>
  </r>
  <r>
    <n v="3417"/>
    <s v="81"/>
    <x v="24"/>
    <x v="1048"/>
    <x v="993"/>
    <s v="8120"/>
    <s v="812018"/>
    <s v="Caño los Araguatos"/>
    <s v="Río Meta"/>
    <s v="Venezuela"/>
    <s v="M. Hato Corozal"/>
    <x v="1"/>
    <s v="Sin Informacion de Barrios"/>
    <s v="Campo Abierto, Juriepe,  La Esperanza,  La Vírgen,  Lejanas de Juriepe,  Los Pasados,  Nueva Antioquia,  Resguardo Indigena,  Santa Bárbara"/>
  </r>
  <r>
    <n v="3418"/>
    <s v="81"/>
    <x v="24"/>
    <x v="1048"/>
    <x v="993"/>
    <s v="8120"/>
    <s v="812019"/>
    <s v="Municipio Arauca"/>
    <s v="M. Hato Corozal"/>
    <s v="Caño las escudillas"/>
    <s v="Municipio Puerto Rondon"/>
    <x v="1"/>
    <s v="Sin Informacion de Barrios"/>
    <s v="Agualinda, Buenos Aires,  Camoruco,  Comarca,  Corralito,  Cumare,  El Corozo,  El Matal de Flor Amirillo,  La Reforma,  Las Caballos,  Los Laureles,  Matal de Flor Amarillo,  Onaruco,  Santa Bárbara,  Villa Nueva"/>
  </r>
  <r>
    <n v="3419"/>
    <s v="81"/>
    <x v="24"/>
    <x v="1049"/>
    <x v="994"/>
    <s v="8130"/>
    <s v="813010"/>
    <s v="Limite Urbano"/>
    <s v="Limite Urbano"/>
    <s v="Kr 1"/>
    <s v="Kr 26"/>
    <x v="0"/>
    <s v="Sin Informacion de Barrios"/>
    <s v="Sin Informacion de Veredas"/>
  </r>
  <r>
    <n v="3420"/>
    <s v="81"/>
    <x v="24"/>
    <x v="1049"/>
    <x v="994"/>
    <s v="8130"/>
    <s v="813017"/>
    <s v="M. Arauqita y Arauca"/>
    <s v="Caño Matepalma"/>
    <s v="Municipio Arauca"/>
    <s v="Municipio Tame"/>
    <x v="1"/>
    <s v="Sin Informacion de Barrios"/>
    <s v="La Conquista, Manatiales,  Manatiales,  San José de Lipa,  San Jose del Lipa,  Zona en disputa"/>
  </r>
  <r>
    <n v="3421"/>
    <s v="81"/>
    <x v="24"/>
    <x v="1049"/>
    <x v="994"/>
    <s v="8130"/>
    <s v="813018"/>
    <s v="Caño matepalma"/>
    <s v="Municipio Hato Corozal"/>
    <s v="Municipio Cravo Norte"/>
    <s v="Municipio Tame"/>
    <x v="1"/>
    <s v="Sin Informacion de Barrios"/>
    <s v="Alemania, El Cajaro,  El Guafal,  El Viso,  Las Cruces,  Las Plumas,  Miravalles,  Puerto Colombia,  San Pablo,  San Rafael,  Santa María del Casanare,  Veladero"/>
  </r>
  <r>
    <n v="3422"/>
    <s v="81"/>
    <x v="24"/>
    <x v="1050"/>
    <x v="995"/>
    <s v="8140"/>
    <s v="814010"/>
    <s v="Cl 26A"/>
    <s v="cL 3"/>
    <s v="Limite Urbano"/>
    <s v="Limite Urbano"/>
    <x v="0"/>
    <s v="1 de Mayo, 20 de Julio, Araucaria, Boyacá, Buena Vista, Centro, Cooperativa de Vivienda, Cootramacl, Coovital, Cristo Rey, El Cielo, El Morichal, El Porvenir, El Vergel, El Zamán, Kennedy, La Unión, Las Ferias, San Antonio, San Luis, San Miguel, Santander"/>
    <s v="Sin Informacion de Veredas"/>
  </r>
  <r>
    <n v="3423"/>
    <s v="81"/>
    <x v="24"/>
    <x v="1050"/>
    <x v="995"/>
    <s v="8140"/>
    <s v="814017"/>
    <s v="Municipio fortul"/>
    <s v="Río Tame"/>
    <s v="M. Arauquita y Pto Rondon"/>
    <s v="Río Tame"/>
    <x v="1"/>
    <s v="Amigoscop, Balcón del Llano, Campiña 1, Cobicristas 2, Coobec, Horizonte, Los Caracaros, Los Cristales, Villa Caro, Villa Paola"/>
    <s v="Tropicales"/>
  </r>
  <r>
    <n v="3424"/>
    <s v="81"/>
    <x v="24"/>
    <x v="1050"/>
    <x v="995"/>
    <s v="8140"/>
    <s v="814018"/>
    <s v="Río Tame"/>
    <s v="M. Hato Corozal y  Sacama"/>
    <s v="Rìo Tame"/>
    <s v="M. El Guican, El Cocuy y La salina"/>
    <x v="1"/>
    <s v="Sin Informacion de Barrios"/>
    <s v="Los Curos, Rionegro"/>
  </r>
  <r>
    <n v="3425"/>
    <s v="81"/>
    <x v="24"/>
    <x v="1051"/>
    <x v="996"/>
    <s v="8140"/>
    <s v="814050"/>
    <s v="Kr 11"/>
    <s v="Kr 32"/>
    <s v="Limite Urbano"/>
    <s v="Cl 11"/>
    <x v="0"/>
    <s v="Sin Informacion de Barrios"/>
    <s v="Sin Informacion de Veredas"/>
  </r>
  <r>
    <n v="3426"/>
    <s v="81"/>
    <x v="24"/>
    <x v="1051"/>
    <x v="996"/>
    <s v="8140"/>
    <s v="814057"/>
    <s v="Municipio Saravena"/>
    <s v="Municipio Tame"/>
    <s v="Municipio Arauquita"/>
    <s v="Vía Tame - Fortul"/>
    <x v="1"/>
    <s v="Sin Informacion de Barrios"/>
    <s v="Alpes 1, Arauquita_Arauca,  Bajo Caranal,  Buenos Aires,  El Amparo,  El Cristal,  El Paraiso,  La Cabaña,  La Cristalina,  La Primavera,  La Salve,  La Unión,  Villanueva"/>
  </r>
  <r>
    <n v="3427"/>
    <s v="81"/>
    <x v="24"/>
    <x v="1051"/>
    <x v="996"/>
    <s v="8140"/>
    <s v="814058"/>
    <s v="Municipio Saravena"/>
    <s v="Municipio Tame"/>
    <s v="Vía Fortul - Tame"/>
    <s v="Municipio Guican"/>
    <x v="1"/>
    <s v="Sin Informacion de Barrios"/>
    <s v="Buena Vista, Califas,  Campo Hermoso,  Caño Citaga,  Caño Esmeralda,  Caño Seco,  Pato de Agua,  Resguardo Indigena"/>
  </r>
  <r>
    <n v="3428"/>
    <s v="81"/>
    <x v="24"/>
    <x v="1052"/>
    <x v="997"/>
    <s v="8150"/>
    <s v="815010"/>
    <s v="Limite Urbano"/>
    <s v="Limite Urbano"/>
    <s v="Limite Urbano"/>
    <s v="Limite Urbano"/>
    <x v="0"/>
    <s v="Alfonso Lopez, Centro, Ciudad, Cochise, El Prado, Gaitán, Galán, Jardín, José Vicente 1, José Vicente 2, La Esperanza, La Granja, Las Flores, Las Villas, Los Alpes, Los Libertadores, Modelo, Montebello, Pablo A, Pinzón, Salinas, San Jorge, San Luis, Santa"/>
    <s v="Caño Claro, Las Vegas,  Puerto Arturo,  Zona Urbana"/>
  </r>
  <r>
    <n v="3429"/>
    <s v="81"/>
    <x v="24"/>
    <x v="1052"/>
    <x v="997"/>
    <s v="8150"/>
    <s v="815017"/>
    <s v="Venezuela, Río Arauca"/>
    <s v="Río San Miguel"/>
    <s v="Brazo Río Viejo"/>
    <s v="Municipio Cubara"/>
    <x v="1"/>
    <s v="Sin Informacion de Barrios"/>
    <s v="Alto Caño Rojo, Alto La Pava,  Alto San Joaquin,  Alto San Miguel,  Bajo Banadia,  Bajo Pescado,  Banadia,  Banadia Medio,  Brisas del Stocá,  Buenos Aires,  Campo Alegre,  Caño Rojo,  Charo Alto,  Charo Bajo,  Charo Centro,  Cobalongos,  Cuatro Esquinas,"/>
  </r>
  <r>
    <n v="3430"/>
    <s v="81"/>
    <x v="24"/>
    <x v="1052"/>
    <x v="997"/>
    <s v="8150"/>
    <s v="815018"/>
    <s v="Río Viejo"/>
    <s v="Municipio Fortul"/>
    <s v="Municipio Arauqita"/>
    <s v="Río San Miguel"/>
    <x v="1"/>
    <s v="Sin Informacion de Barrios"/>
    <s v="Agua Santa, Alpes 2,  Alto Colorada,  Alto Paujilla,  Barrancones,  Bocas de Banadia,  Comuneros,  Guasdalito,  La Paujila,  La Unión,  Las Delicias,  Los Duarte"/>
  </r>
  <r>
    <n v="3431"/>
    <s v="81"/>
    <x v="24"/>
    <x v="1053"/>
    <x v="998"/>
    <s v="8160"/>
    <s v="816010"/>
    <s v="Cl 0"/>
    <s v="Cl 17"/>
    <s v="Kr 14"/>
    <s v="Limite Urbano"/>
    <x v="0"/>
    <s v="20 de Julio, 6 de Enero, Centro, Charalá, La Libertad, Las Flores, Las Palmeras, Nueva Valencia, Obrero, Riveras del Arauca, San Isidro, San Martín, Villa María"/>
    <s v="Arauquita"/>
  </r>
  <r>
    <n v="3432"/>
    <s v="81"/>
    <x v="24"/>
    <x v="1053"/>
    <x v="998"/>
    <s v="8160"/>
    <s v="816017"/>
    <s v="Río arauca, Venezuela"/>
    <s v="Caño Totumo, Río Lipa"/>
    <s v="Municipio Arauca"/>
    <s v="Municipio Saravena"/>
    <x v="1"/>
    <s v="Sin Informacion de Barrios"/>
    <s v="Aguachica, Angelitos B,  Arauquita_Arauca,  Área Petrolera,  Barranquilla,  Bocas del Bayonero,  Bocas del Jujú,  Brisas del Palmar,  Brisas del Salto,  Brisas del Salto,  Campamento,  Campo Alegre,  Campo Cinco,  Caño Arena,  Caño Boga,  Caño Limon,  Cañ"/>
  </r>
  <r>
    <n v="3433"/>
    <s v="81"/>
    <x v="24"/>
    <x v="1053"/>
    <x v="998"/>
    <s v="8160"/>
    <s v="816018"/>
    <s v="Caño Totumo, Río Lipa"/>
    <s v="Río Cusay, Caño Agua azul"/>
    <s v="Municipio arauca"/>
    <s v="Municipio Fortul"/>
    <x v="1"/>
    <s v="Sin Informacion de Barrios"/>
    <s v="Alto Primore, Arauquita_Arauca,  Brisas de Caranal,  Cuatro de julio,  El Carmen,  El Cusay,  El Futuro,  El Paraiso,  Filipinas,  Gaviota del Caranal,  La Comunidad,  La Comunidad,  La Gloria,  La Reserva,  LA Victoria,  Los Almendros,  Los Colonos,  Los"/>
  </r>
  <r>
    <n v="3434"/>
    <s v="81"/>
    <x v="24"/>
    <x v="1053"/>
    <x v="998"/>
    <s v="8160"/>
    <s v="816019"/>
    <s v="Río Cusay, Caño Agua azul"/>
    <s v="Municipio Puerto Rondon"/>
    <s v="Municipio Perto Rondon"/>
    <s v="Municipio Tame"/>
    <x v="1"/>
    <s v="Sin Informacion de Barrios"/>
    <s v="La Conquista, Plata Rica,  Puerto Rico,  San Pedro"/>
  </r>
  <r>
    <n v="3435"/>
    <s v="85"/>
    <x v="25"/>
    <x v="1054"/>
    <x v="999"/>
    <s v="8500"/>
    <s v="850001"/>
    <s v="Limite Urbano  y  Rio Cravo Sur"/>
    <s v="CL  24"/>
    <s v="Limite Urbano"/>
    <s v="Limite Urbano y Rio Charte"/>
    <x v="0"/>
    <s v="1 de Mayo, Bello Horizonte, Bicentenario, Bon Habitat, Brisas del Cravo, Caribabare, Dalel Barón, Ejército Nacional, El Alcaravan, El Bosque, El Brosquero, El Centro, El Gaván, El Libertador, El Remanso I, El Salitre, El Yarumo, Juan Pablo, La Amistad, La"/>
    <s v="Sin Informacion de Veredas"/>
  </r>
  <r>
    <n v="3436"/>
    <s v="85"/>
    <x v="25"/>
    <x v="1054"/>
    <x v="999"/>
    <s v="8500"/>
    <s v="850002"/>
    <s v="CL  24"/>
    <s v="Cl 40 y Limite Urb."/>
    <s v="Limite Urbano"/>
    <s v="Limite Urbano"/>
    <x v="0"/>
    <s v="20 de Julio, 26 de Mayo, Aerocivil, Araguaney, Bellavista, Canaguaros, Central de Abastos, Chavinave, Ciudad Jardín, Ciudadela El Carmen, Comcaja, Comfaboy, Covisedca, El Fical, El Garcero, El Laguito, El Mastranto, El Mastranto II, El Oasis, El Paraíso,"/>
    <s v="La Unión, Picón- Arenal,  Sirivana,  Upanema"/>
  </r>
  <r>
    <n v="3437"/>
    <s v="85"/>
    <x v="25"/>
    <x v="1054"/>
    <x v="999"/>
    <s v="8500"/>
    <s v="850007"/>
    <s v="Municipio Paya"/>
    <s v="Municipio Aguazul"/>
    <s v="Via Yopal - Aguazul"/>
    <s v="Municipio Labranzagrande"/>
    <x v="1"/>
    <s v="Sin Informacion de Barrios"/>
    <s v="Aracal, Araguaney,  Brisas del Cravo,  Brisas del Oriente,  Buenavista Alta,  Buenavista Baja,  Cagui Esperanza,  Cagui Primavera,  Cravo,  El Bajo,  El Gaque,  El Palmar,  El Progreso,  Floreña,  Guamalera,  La Cabaña,  La Colorada,  La Guafilla,  La Lib"/>
  </r>
  <r>
    <n v="3438"/>
    <s v="85"/>
    <x v="25"/>
    <x v="1054"/>
    <x v="999"/>
    <s v="8500"/>
    <s v="850008"/>
    <s v="Via Yopal - Nunchia"/>
    <s v="Rio Permanente"/>
    <s v="Municipio Nunchia y San luis"/>
    <s v="Rio Permanente"/>
    <x v="1"/>
    <s v="Camoruco, Colina Campestre, El Pedregal, La Arboleda, Quintas del Llano"/>
    <s v="Alemania, Barbascos,  El Arenal,  El Garzón,  El Nocuito,  El Tiestal,  Guacharacal,  Guayaque,  La Calceta,  La Ñiata,  La Manga,  La Patimena,  Manantiales,  Mate Palma,  Palomas,  Primero de Mayo,  Tacarimena,  Tilodirán"/>
  </r>
  <r>
    <n v="3439"/>
    <s v="85"/>
    <x v="25"/>
    <x v="1054"/>
    <x v="999"/>
    <s v="8500"/>
    <s v="850009"/>
    <s v="Rio permanente"/>
    <s v="Via Yopal - Aguazul"/>
    <s v="Municipio Orocue"/>
    <s v="Municipio Mani y Orocue"/>
    <x v="1"/>
    <s v="Sin Informacion de Barrios"/>
    <s v="La Arenosa, La Defensa"/>
  </r>
  <r>
    <n v="3440"/>
    <s v="85"/>
    <x v="25"/>
    <x v="1055"/>
    <x v="1000"/>
    <s v="8510"/>
    <s v="851010"/>
    <s v="Limite Urbano"/>
    <s v="Limite Urbano"/>
    <s v="Limite Urbano"/>
    <s v="Limite Urbano"/>
    <x v="0"/>
    <s v="Sin Informacion de Barrios"/>
    <s v="Papayos"/>
  </r>
  <r>
    <n v="3441"/>
    <s v="85"/>
    <x v="25"/>
    <x v="1055"/>
    <x v="1000"/>
    <s v="8510"/>
    <s v="851017"/>
    <s v="Municipio El Cocuy"/>
    <s v="Municipio Sácama"/>
    <s v="Municipio Tame"/>
    <s v="Municipio Chita"/>
    <x v="1"/>
    <s v="Sin Informacion de Barrios"/>
    <s v="Arenal, Centro,  Colorados"/>
  </r>
  <r>
    <n v="3442"/>
    <s v="85"/>
    <x v="25"/>
    <x v="1056"/>
    <x v="1001"/>
    <s v="8510"/>
    <s v="851030"/>
    <s v="Limite Urbano"/>
    <s v="Limite Urbano"/>
    <s v="Limite Urbano"/>
    <s v="Limite Urbano"/>
    <x v="0"/>
    <s v="Zona 1 Centro, Zona 2 La Bañadera, Zona 3, Zona 4"/>
    <s v="Cabecera Municipal, Guivarin,  Macueque"/>
  </r>
  <r>
    <n v="3443"/>
    <s v="85"/>
    <x v="25"/>
    <x v="1056"/>
    <x v="1001"/>
    <s v="8510"/>
    <s v="851037"/>
    <s v="Mpio. La Salina y Tame"/>
    <s v="Municipio Támara"/>
    <s v="Quebrada Aguablanca"/>
    <s v="Mpio. Chita y La Salina"/>
    <x v="1"/>
    <s v="Zona 5"/>
    <s v="Monte Olivo"/>
  </r>
  <r>
    <n v="3444"/>
    <s v="85"/>
    <x v="25"/>
    <x v="1056"/>
    <x v="1001"/>
    <s v="8510"/>
    <s v="851038"/>
    <s v="Municipio Tame"/>
    <s v="Municipio Támara"/>
    <s v="Municipio Hato Corozal"/>
    <s v="Quebrada Aguablanca"/>
    <x v="1"/>
    <s v="Sin Informacion de Barrios"/>
    <s v="El Sinaí, La Colorada,  Sabanalarga"/>
  </r>
  <r>
    <n v="3445"/>
    <s v="85"/>
    <x v="25"/>
    <x v="1057"/>
    <x v="1002"/>
    <s v="8510"/>
    <s v="851050"/>
    <s v="Limite Urbano"/>
    <s v="A cruz verde"/>
    <s v="Kr 1"/>
    <s v="Limite Urbano"/>
    <x v="0"/>
    <s v="Sin Informacion de Barrios"/>
    <s v="Sin Informacion de Veredas"/>
  </r>
  <r>
    <n v="3446"/>
    <s v="85"/>
    <x v="25"/>
    <x v="1057"/>
    <x v="1002"/>
    <s v="8510"/>
    <s v="851057"/>
    <s v="Municipio Sácama"/>
    <s v="Municipio Nunchía"/>
    <s v="Mpio. Pore y Paz de Ariporo"/>
    <s v="Río Pauto y Q/da. Aguablanca"/>
    <x v="1"/>
    <s v="Sin Informacion de Barrios"/>
    <s v="Alto Tamuria, Barbacoas,  La Aguada,  La Jasse,  La Potosi,  Los Alpes,  Tamuria"/>
  </r>
  <r>
    <n v="3447"/>
    <s v="85"/>
    <x v="25"/>
    <x v="1057"/>
    <x v="1002"/>
    <s v="8510"/>
    <s v="851058"/>
    <s v="Municipio Sácama"/>
    <s v="Mpio. Nunchía, Paya y Pisba"/>
    <s v="Río Pauto y Q/da. Aguablanca"/>
    <s v="Mpio. Chita y Socotá"/>
    <x v="1"/>
    <s v="Sin Informacion de Barrios"/>
    <s v="Sin Informacion de Veredas"/>
  </r>
  <r>
    <n v="3448"/>
    <s v="85"/>
    <x v="25"/>
    <x v="1058"/>
    <x v="1003"/>
    <s v="8510"/>
    <s v="851070"/>
    <s v="Limite Urbano"/>
    <s v="Limite Urbano"/>
    <s v="Limite Urbano"/>
    <s v="Limite Urbano"/>
    <x v="0"/>
    <s v="Sin Informacion de Barrios"/>
    <s v="Casco Urbano, Moralito,  Palmita"/>
  </r>
  <r>
    <n v="3449"/>
    <s v="85"/>
    <x v="25"/>
    <x v="1058"/>
    <x v="1003"/>
    <s v="8510"/>
    <s v="851077"/>
    <s v="Mpio. Támara y Pore"/>
    <s v="Municipio Yopal"/>
    <s v="Vía Yopal-Pore"/>
    <s v="Municipio Pore"/>
    <x v="1"/>
    <s v="Sin Informacion de Barrios"/>
    <s v="Betania, Buenavista,  Cofradia,  El Onzo,  La Capilla,  La Virgen,  Los Aceites,  Maguito,  Mate de limón,  Niscota,  Palmarito,  Piedecuesta,  Predregal,  Primavera,  Puerto Payero,  Santa Bárbara,  Vega de Tacare,  Vijagual"/>
  </r>
  <r>
    <n v="3450"/>
    <s v="85"/>
    <x v="25"/>
    <x v="1058"/>
    <x v="1003"/>
    <s v="8510"/>
    <s v="851078"/>
    <s v="Vía Yopal-Pore y Mpio. Pore"/>
    <s v="Mpio. San Luis de Palenque"/>
    <s v="M. San L. de Palenque y Pore"/>
    <s v="Municipio Yopal"/>
    <x v="1"/>
    <s v="Sin Informacion de Barrios"/>
    <s v="Barquereña, Barquereña,  Barranquilla,  Brisas del Pauto,  Cañas,  Caño Hondo,  Caucho,  Cazadero,  Corea,  El Banco,  El Playón,  El Taladro,  El Verde,  Garrancho,  Gaviotas,  Guacharacas,  La Chaparrera,  Las Calles,  Los Jagueyes,  Macuco,  Matalarga,"/>
  </r>
  <r>
    <n v="3451"/>
    <s v="85"/>
    <x v="25"/>
    <x v="1059"/>
    <x v="1004"/>
    <s v="8520"/>
    <s v="852010"/>
    <s v="Cl 14"/>
    <s v="Cl 1"/>
    <s v="Limite Urbano"/>
    <s v="Kr 19"/>
    <x v="0"/>
    <s v="Sin Informacion de Barrios"/>
    <s v="Sin Informacion de Veredas"/>
  </r>
  <r>
    <n v="3452"/>
    <s v="85"/>
    <x v="25"/>
    <x v="1059"/>
    <x v="1004"/>
    <s v="8520"/>
    <s v="852017"/>
    <s v="Mpio. Cravo Norte y Pto. Rondón"/>
    <s v="Mpio. Paz de Ariporo"/>
    <s v="Municipio Cravo Norte"/>
    <s v="Caño Samuco"/>
    <x v="1"/>
    <s v="Sin Informacion de Barrios"/>
    <s v="Varsovia, Villa Julia"/>
  </r>
  <r>
    <n v="3453"/>
    <s v="85"/>
    <x v="25"/>
    <x v="1059"/>
    <x v="1004"/>
    <s v="8520"/>
    <s v="852018"/>
    <s v="Mpio. Tame y Puerto Rondón"/>
    <s v="Municipio Paz de Ariporo"/>
    <s v="Caño Samuco"/>
    <s v="Río Chire y Caño Cobijas"/>
    <x v="1"/>
    <s v="Sin Informacion de Barrios"/>
    <s v="Aricoporo, El Café,  El Rubí,  El Suni,  El Zamuco,  La Colombina,  La Reserva,  Las Tijeras,  Morichales,  Puerto Brasilia"/>
  </r>
  <r>
    <n v="3454"/>
    <s v="85"/>
    <x v="25"/>
    <x v="1059"/>
    <x v="1004"/>
    <s v="8520"/>
    <s v="852019"/>
    <s v="Municipio Tame"/>
    <s v="Municipio Paz de Ariporo"/>
    <s v="Río Chire y Caño Cobijas"/>
    <s v="M. Sácama, Támara y Paz de Aripo."/>
    <x v="1"/>
    <s v="Sin Informacion de Barrios"/>
    <s v="Altamira, Alto Gracia,  Barranca,  Berlín,  Cabecera Municipal,  Camelias,  Candelaria Alta,  Cañadotes,  Casa Roja,  Chire,  Chorocito,  El Banco de Buenos Aires,  El Cedral,  El Cilantral,  El Oso,  El Porvenir,  El Sarrapio,  Elvecia Rincon,  Guayureme"/>
  </r>
  <r>
    <n v="3455"/>
    <s v="85"/>
    <x v="25"/>
    <x v="1060"/>
    <x v="1005"/>
    <s v="8520"/>
    <s v="852030"/>
    <s v="Cl 25"/>
    <s v="Cl 6 S"/>
    <s v="kR 7 E"/>
    <s v="kR 21"/>
    <x v="0"/>
    <s v="BARRIO 20 DE JULIO, BARRIO 7 DE AGOSTO, BARRIO BUENOS AIRES, BARRIO CAMILO TORRES, BARRIO EL PALMAR, BARRIO EL TRIUNFO, BARRIO LA ESPERANZA, BARRIO LA FRAGUA, BARRIO LAS FERIAS, BARRIO LAS VILLAS, BARRIO LOS CENTAUROS, BARRIO PANORAMA, BARRIO VELLAVISTA,"/>
    <s v="Laguito"/>
  </r>
  <r>
    <n v="3456"/>
    <s v="85"/>
    <x v="25"/>
    <x v="1060"/>
    <x v="1005"/>
    <s v="8520"/>
    <s v="852037"/>
    <s v="Municipio Hato Corozal"/>
    <s v="Municipio La Primavera"/>
    <s v="Municipio La Primavera"/>
    <s v="Caño La Hermosa y Las Guamas"/>
    <x v="1"/>
    <s v="Sin Informacion de Barrios"/>
    <s v="Los Comorucos"/>
  </r>
  <r>
    <n v="3457"/>
    <s v="85"/>
    <x v="25"/>
    <x v="1060"/>
    <x v="1005"/>
    <s v="8520"/>
    <s v="852038"/>
    <s v="Municipio Hato Corozal"/>
    <s v="Municipio Trinidad"/>
    <s v="Caño La Hermosa y Las Guamas"/>
    <s v="Cañada Las Guaras y Caño Vainillal"/>
    <x v="1"/>
    <s v="Sin Informacion de Barrios"/>
    <s v="Brisas del Beber, Brito Alto,  Canalete,  Caño Chiquito,  Carrastol,  Centro Gaitan,  El Boral,  El Caribe,  El Desierto,  El Muese,  El porvenir,  El Porvenir del Guachiria,  La Candelaria,  La Hermosa,  La Libertad,  la Palmita,  La Soledad CÑ Garza,  L"/>
  </r>
  <r>
    <n v="3458"/>
    <s v="85"/>
    <x v="25"/>
    <x v="1060"/>
    <x v="1005"/>
    <s v="8520"/>
    <s v="852039"/>
    <s v="Mpio. Sácama y Hato Corozal"/>
    <s v="Mpio. Pore y Trinidad"/>
    <s v="Cañada Las Guaras y Caño Vainillal"/>
    <s v="Municipio Támara"/>
    <x v="1"/>
    <s v="BARRIO EL PROGRESO"/>
    <s v="La Palma, La Peral,  Palo,  Santal"/>
  </r>
  <r>
    <n v="3459"/>
    <s v="85"/>
    <x v="25"/>
    <x v="1061"/>
    <x v="1006"/>
    <s v="8520"/>
    <s v="852050"/>
    <s v="Cl 12"/>
    <s v="Cl 1"/>
    <s v="Kr 5"/>
    <s v="Kr 21"/>
    <x v="0"/>
    <s v="Centauros, Centro, Libertadores, Panorama, Porvenir, Simón Bolívar"/>
    <s v="Sin Informacion de Veredas"/>
  </r>
  <r>
    <n v="3460"/>
    <s v="85"/>
    <x v="25"/>
    <x v="1061"/>
    <x v="1006"/>
    <s v="8520"/>
    <s v="852057"/>
    <s v="Municipio Paz de Ariporo"/>
    <s v="Municipio Nunchía"/>
    <s v="Vía Yopal-Paz de Ariporo"/>
    <s v="Municipio Támara"/>
    <x v="1"/>
    <s v="Cogollo"/>
    <s v="Sin Informacion de Veredas"/>
  </r>
  <r>
    <n v="3461"/>
    <s v="85"/>
    <x v="25"/>
    <x v="1061"/>
    <x v="1006"/>
    <s v="8520"/>
    <s v="852058"/>
    <s v="Municipio Paz de Ariporo"/>
    <s v="M. Nunchía, San Luis de P. y Trinidad"/>
    <s v="Mpio. Trinidad y Paz de Ariporo"/>
    <s v="Vía Yopal-Paz de Ariporo"/>
    <x v="1"/>
    <s v="Alcaravan"/>
    <s v="Agualinda, Altamira,  Bocas de Pore,  Cabecera Municipal,  Cafifies,  Curimina,  Guachiria,  Guamal,  Guanabanas,  La Curama,  La Jasse,  La Macoya,  La Mapora,  La Mesa,  La Plata,  La Sequi,  Matapalo,  Miralindo,  Regalito,  San Pedro de Guachira,  Tas"/>
  </r>
  <r>
    <n v="3462"/>
    <s v="85"/>
    <x v="25"/>
    <x v="1062"/>
    <x v="1007"/>
    <s v="8530"/>
    <s v="853010"/>
    <s v="Limite Urbano"/>
    <s v="Cl 1"/>
    <s v="Kr 9A"/>
    <s v="Kr 1"/>
    <x v="0"/>
    <s v="Donaire, El Centro, Las Ferias, Panorama, San Jorge, Santo Domingo, Villa María - Palmeras"/>
    <s v="Bucare, El Merey,  El Palito,  Trinidad"/>
  </r>
  <r>
    <n v="3463"/>
    <s v="85"/>
    <x v="25"/>
    <x v="1062"/>
    <x v="1007"/>
    <s v="8530"/>
    <s v="853017"/>
    <s v="Mpio. Pore y Paz de Ariporo"/>
    <s v="Mpio. San Luis de Palenque"/>
    <s v="Vía Bélgica-El Porvenir"/>
    <s v="M. Pore y San Luis de Palenque"/>
    <x v="1"/>
    <s v="Sin Informacion de Barrios"/>
    <s v="El Banco de La Canada"/>
  </r>
  <r>
    <n v="3464"/>
    <s v="85"/>
    <x v="25"/>
    <x v="1062"/>
    <x v="1007"/>
    <s v="8530"/>
    <s v="853018"/>
    <s v="Municipio Paz de Ariporo"/>
    <s v="Mpio. San Luis de Palenque"/>
    <s v="Caño Orosio, Paloseco y Yaguarapo"/>
    <s v="Vía Bélgica-El Porvenir"/>
    <x v="1"/>
    <s v="Sin Informacion de Barrios"/>
    <s v="El Toro"/>
  </r>
  <r>
    <n v="3465"/>
    <s v="85"/>
    <x v="25"/>
    <x v="1062"/>
    <x v="1007"/>
    <s v="8530"/>
    <s v="853019"/>
    <s v="Municipio Paz de Ariporo"/>
    <s v="M. San Luis de P. y Sta. Rosalia"/>
    <s v="Mpio. Sta. Rosalia y La Primavera"/>
    <s v="Caño Orosio, Paloseco y Yaguarapo"/>
    <x v="1"/>
    <s v="Sin Informacion de Barrios"/>
    <s v="Mata de Vaquero, Santa Maria del Loro"/>
  </r>
  <r>
    <n v="3466"/>
    <s v="85"/>
    <x v="25"/>
    <x v="1063"/>
    <x v="1008"/>
    <s v="8530"/>
    <s v="853030"/>
    <s v="Limite Urbano"/>
    <s v="Limite Urbano"/>
    <s v="Kr 1"/>
    <s v="kR 13"/>
    <x v="0"/>
    <s v="Sin Informacion de Barrios"/>
    <s v="El Caiman, Macuco"/>
  </r>
  <r>
    <n v="3467"/>
    <s v="85"/>
    <x v="25"/>
    <x v="1063"/>
    <x v="1008"/>
    <s v="8530"/>
    <s v="853037"/>
    <s v="Municipio Trinidad"/>
    <s v="Municipio Orocué"/>
    <s v="Municipio Santa Rosalia"/>
    <s v="Caño Curiviva y Vía El Tigre-Corozal"/>
    <x v="1"/>
    <s v="Sin Informacion de Barrios"/>
    <s v="Araguaney, Arrayanes,  Bocas del Pauto,  Bocas del Urele,  Cafifi,  Cardoncito,  El Caiman,  El Convento,  El Malino,  El Palmar,  El Tigre,  Guaracuras,  La Reforma,  La Union de Cojomu,  La Venturosa,  Lagunitas,  Los Patos,  Mata de Santo,  Miramar De"/>
  </r>
  <r>
    <n v="3468"/>
    <s v="85"/>
    <x v="25"/>
    <x v="1063"/>
    <x v="1008"/>
    <s v="8530"/>
    <s v="853038"/>
    <s v="Mpio. Pore y Trinidad"/>
    <s v="M. Orocué, Caño Guanápalo, Guarapito"/>
    <s v="Caño Curiviva y Vía El Tigre-Corozal"/>
    <s v="Municipio Nunchía"/>
    <x v="1"/>
    <s v="Sin Informacion de Barrios"/>
    <s v="Arenitas, Belgica,  Chaparrito,  Corozal,  El Calvario,  El Milagro,  El Pozo Petrolero,  El Valle,  Guasimal,  La Bendición,  La Esperanza,  La Esperanza,  La Morita,  La Nevera,  La Selva,  Las Cañas,  Palestina,  Palmarito,  Saman,  San Francisco,  San"/>
  </r>
  <r>
    <n v="3469"/>
    <s v="85"/>
    <x v="25"/>
    <x v="1063"/>
    <x v="1008"/>
    <s v="8530"/>
    <s v="853039"/>
    <s v="Municipio Ninchía"/>
    <s v="Municipio Orocué"/>
    <s v="Caño Guanápalo y Guarapito"/>
    <s v="Municipio Yopal"/>
    <x v="1"/>
    <s v="Sin Informacion de Barrios"/>
    <s v="Algodonales, Barbillal,  Cabuyaro,  El Amparo,  El Socorro,  Los Patos,  Morichal,  Palmar de Guanapalo,  Palomas Agua Verde,  Punto Nuevo,  Quebradaseca,  Rincón del Moriche,  San José de Caño Seco,  San Pascual,  San Rafael de guanapalo"/>
  </r>
  <r>
    <n v="3470"/>
    <s v="85"/>
    <x v="25"/>
    <x v="1064"/>
    <x v="1009"/>
    <s v="8530"/>
    <s v="853050"/>
    <s v="Limite Urbano"/>
    <s v="limite Urbano"/>
    <s v="Limite Urbano"/>
    <s v="Limite Urbano"/>
    <x v="0"/>
    <s v="Sin Informacion de Barrios"/>
    <s v="Sin Informacion de Veredas"/>
  </r>
  <r>
    <n v="3471"/>
    <s v="85"/>
    <x v="25"/>
    <x v="1064"/>
    <x v="1009"/>
    <s v="8530"/>
    <s v="853057"/>
    <s v="Mpio. San Luis de Palenque"/>
    <s v="M. Pto. Gaitán y Caño Duya"/>
    <s v="Municipio Santa Rosalia"/>
    <s v="Caño Duya y Buya"/>
    <x v="1"/>
    <s v="Sin Informacion de Barrios"/>
    <s v="Sin Informacion de Veredas"/>
  </r>
  <r>
    <n v="3472"/>
    <s v="85"/>
    <x v="25"/>
    <x v="1064"/>
    <x v="1009"/>
    <s v="8530"/>
    <s v="853058"/>
    <s v="Mpio. San Luis de Palenque"/>
    <s v="Municipio Puerto Gaitán"/>
    <s v="Caño Duya y Buya"/>
    <s v="Río Cravo Sur"/>
    <x v="1"/>
    <s v="Sin Informacion de Barrios"/>
    <s v="Cristo Rey, Pirichigua"/>
  </r>
  <r>
    <n v="3473"/>
    <s v="85"/>
    <x v="25"/>
    <x v="1064"/>
    <x v="1009"/>
    <s v="8530"/>
    <s v="853059"/>
    <s v="Municipio Yopal"/>
    <s v="Municipio Puerto Gaitán"/>
    <s v="Río Cravo Sur"/>
    <s v="Municipio Maní"/>
    <x v="1"/>
    <s v="Sin Informacion de Barrios"/>
    <s v="Corea, El Mango,  Fronteras,  Gaviotas Agua Verde,  Guayanas,  Matanegra,  Paso Real de Guarimena,  Santa Helena"/>
  </r>
  <r>
    <n v="3474"/>
    <s v="85"/>
    <x v="25"/>
    <x v="1065"/>
    <x v="1010"/>
    <s v="8540"/>
    <s v="854010"/>
    <s v="Cl 29"/>
    <s v="Cl 1"/>
    <s v="Kr 11A"/>
    <s v="Kr 1"/>
    <x v="0"/>
    <s v="Sin Informacion de Barrios"/>
    <s v="Belgrado, Cabecera Municipal,  Las Islas,  Mata de Piña,  Mundo Nuevo"/>
  </r>
  <r>
    <n v="3475"/>
    <s v="85"/>
    <x v="25"/>
    <x v="1065"/>
    <x v="1010"/>
    <s v="8540"/>
    <s v="854017"/>
    <s v="Mpio. Aguazul y Yopal"/>
    <s v="Municipio Puerto Gaitán"/>
    <s v="Municipio Orocue"/>
    <s v="Río Cusiana"/>
    <x v="1"/>
    <s v="Sin Informacion de Barrios"/>
    <s v="La Armenia, La Consigna,  La Mapora,  La Porfía"/>
  </r>
  <r>
    <n v="3476"/>
    <s v="85"/>
    <x v="25"/>
    <x v="1065"/>
    <x v="1010"/>
    <s v="8540"/>
    <s v="854018"/>
    <s v="Mpio. Aguazul y Tauramena"/>
    <s v="Mpio. Pto. López y Pto. Gaitán"/>
    <s v="Río Cusiana"/>
    <s v="Caño Bujumena y Cañada del Corozo"/>
    <x v="1"/>
    <s v="Sin Informacion de Barrios"/>
    <s v="Campanero, Chavinabe,  El Amparo,  El Socorro,  Guafal,  La Bebea,  La Guinea,  La LLanerita,  Macuco,  Santa Maria"/>
  </r>
  <r>
    <n v="3477"/>
    <s v="85"/>
    <x v="25"/>
    <x v="1065"/>
    <x v="1010"/>
    <s v="8540"/>
    <s v="854019"/>
    <s v="Municipio Tauramena"/>
    <s v="Mpio. Tauramena y Pto. López"/>
    <s v="Caño Bujumena y Cañada del Corzo"/>
    <s v="Municipio Tauramena"/>
    <x v="1"/>
    <s v="Sin Informacion de Barrios"/>
    <s v="Sin Informacion de Veredas"/>
  </r>
  <r>
    <n v="3478"/>
    <s v="85"/>
    <x v="25"/>
    <x v="1066"/>
    <x v="1011"/>
    <s v="8540"/>
    <s v="854030"/>
    <s v="A gUAMACO"/>
    <s v="kR 4"/>
    <s v="cL 22"/>
    <s v="Limite Urbano"/>
    <x v="0"/>
    <s v="Sin Informacion de Barrios"/>
    <s v="Alto Cauca, Buena Vista,  Cabecera Municipal,  La Miranda"/>
  </r>
  <r>
    <n v="3479"/>
    <s v="85"/>
    <x v="25"/>
    <x v="1066"/>
    <x v="1011"/>
    <s v="8540"/>
    <s v="854037"/>
    <s v="Mpio. Chámeza y Recetor"/>
    <s v="Vía Villanueva-Aguazul"/>
    <s v="Municipio Aguazul"/>
    <s v="Mpio. Monterrey y Páez"/>
    <x v="1"/>
    <s v="Sin Informacion de Barrios"/>
    <s v="Al Paujil, Altamira,  Beltrán,  Cabecera Municipal,  Canta Delicia,  Caracas,  Casical,  Corozal,  El Kiosko,  El Nivel,  El Nudo,  El Ochenta,  El Rayo,  El Sinaí,  El Zurrumbo,  Guayabal,  Isla Turbayista,  La Armenia,  La Linda,  La Nubia,  La Palma,"/>
  </r>
  <r>
    <n v="3480"/>
    <s v="85"/>
    <x v="25"/>
    <x v="1066"/>
    <x v="1011"/>
    <s v="8540"/>
    <s v="854038"/>
    <s v="Municipio Aguazul"/>
    <s v="Río Tacuya"/>
    <s v="Municipio Maní"/>
    <s v="Río Tacuya y Vía Villanueva-Aguazul"/>
    <x v="1"/>
    <s v="Sin Informacion de Barrios"/>
    <s v="Sin Informacion de Veredas"/>
  </r>
  <r>
    <n v="3481"/>
    <s v="85"/>
    <x v="25"/>
    <x v="1066"/>
    <x v="1011"/>
    <s v="8540"/>
    <s v="854039"/>
    <s v="Río Tacuya y Mpio. Monterrey"/>
    <s v="Municipio Puerto López"/>
    <s v="Municipio Maní"/>
    <s v="Municipio Villanueva"/>
    <x v="1"/>
    <s v="Sin Informacion de Barrios"/>
    <s v="Sin Informacion de Veredas"/>
  </r>
  <r>
    <n v="3482"/>
    <s v="85"/>
    <x v="25"/>
    <x v="1067"/>
    <x v="1012"/>
    <s v="8550"/>
    <s v="855010"/>
    <s v="Limite Urbano"/>
    <s v="Limite Urbano"/>
    <s v="Limite Urbano"/>
    <s v="Limite Urbano"/>
    <x v="0"/>
    <s v="Sin Informacion de Barrios"/>
    <s v="Sin Informacion de Veredas"/>
  </r>
  <r>
    <n v="3483"/>
    <s v="85"/>
    <x v="25"/>
    <x v="1067"/>
    <x v="1012"/>
    <s v="8550"/>
    <s v="855017"/>
    <s v="Mpio. Páez y Tauramena"/>
    <s v="Municipio Sabanalarga"/>
    <s v="Río Tua"/>
    <s v="Municipio Sabanalarga"/>
    <x v="1"/>
    <s v="Sin Informacion de Barrios"/>
    <s v="Tigrana"/>
  </r>
  <r>
    <n v="3484"/>
    <s v="85"/>
    <x v="25"/>
    <x v="1067"/>
    <x v="1012"/>
    <s v="8550"/>
    <s v="855018"/>
    <s v="Municipio Tauramena"/>
    <s v="Municipio Villanueva"/>
    <s v="Municipio Tauramena"/>
    <s v="Río Tua"/>
    <x v="1"/>
    <s v="Sin Informacion de Barrios"/>
    <s v="Banquetas, Barbasco,  Brisas del Llano,  Buenavista,  Cabecera Municipal,  Caño Rico,  Carrabal,  Guadualito,  Guafal,  Iguaro,  Isimena,  La Argentina,  La Caja,  La Oriental,  Las Mercedes,  Las Tazas,  Marenao,  Palmira,  Palo Negro,  Puerto Rosales,"/>
  </r>
  <r>
    <n v="3485"/>
    <s v="85"/>
    <x v="25"/>
    <x v="1068"/>
    <x v="171"/>
    <s v="8550"/>
    <s v="855030"/>
    <s v="Cl 28A"/>
    <s v="Cl 7S"/>
    <s v="Kr 1 E"/>
    <s v="kR 15"/>
    <x v="0"/>
    <s v="Bello Horizonte, Bosque, Brisas del Agua Clara, Brisas del Upía, Brisas del Upía 2, Centro, Fundadores, Morichal, Panorama, Paraíso, Progreso, Villa Clara, Villaluz"/>
    <s v="Caracoli, La Colmena,  La Libertad"/>
  </r>
  <r>
    <n v="3486"/>
    <s v="85"/>
    <x v="25"/>
    <x v="1068"/>
    <x v="171"/>
    <s v="8550"/>
    <s v="855037"/>
    <s v="Mpio. Sabanalarga y Monterrey"/>
    <s v="Caño Agua Clara y de Upía"/>
    <s v="Municipio Tauramena"/>
    <s v="Mpio. Barranca de Upía"/>
    <x v="1"/>
    <s v="Mirador"/>
    <s v="El Triunfo, La Comarca,  Pavitos"/>
  </r>
  <r>
    <n v="3487"/>
    <s v="85"/>
    <x v="25"/>
    <x v="1068"/>
    <x v="171"/>
    <s v="8550"/>
    <s v="855038"/>
    <s v="Caño Agua Clara y de Upía"/>
    <s v="Vía Cariba.-Los Gemelos y Río (Perma.)"/>
    <s v="Municipio Tauramena"/>
    <s v="M. Cabuyaro y Barranca de Upía"/>
    <x v="1"/>
    <s v="Sin Informacion de Barrios"/>
    <s v="Caiman Bajo, Flor Amarillo,  La Camanga Leche Miel"/>
  </r>
  <r>
    <n v="3488"/>
    <s v="85"/>
    <x v="25"/>
    <x v="1068"/>
    <x v="171"/>
    <s v="8550"/>
    <s v="855039"/>
    <s v="VíaCariba.-Los Gemelos y Río (Perma.)"/>
    <s v="Municipio Puerto López"/>
    <s v="Municipio Tauramena"/>
    <s v="Municipio Cabuyaro"/>
    <x v="1"/>
    <s v="Sin Informacion de Barrios"/>
    <s v="Buenos Aires Alto, Buenos Aires Bajo,  El Viso,  Mararabe,  Puerto Mirian,  Vegas del Upia"/>
  </r>
  <r>
    <n v="3489"/>
    <s v="85"/>
    <x v="25"/>
    <x v="1069"/>
    <x v="107"/>
    <s v="8550"/>
    <s v="855050"/>
    <s v="Cl 11"/>
    <s v="Cl 1"/>
    <s v="Kr 7"/>
    <s v="Kr 8A"/>
    <x v="0"/>
    <s v="Sin Informacion de Barrios"/>
    <s v="Cabecera Municipal"/>
  </r>
  <r>
    <n v="3490"/>
    <s v="85"/>
    <x v="25"/>
    <x v="1069"/>
    <x v="107"/>
    <s v="8550"/>
    <s v="855057"/>
    <s v="Municipio Páez"/>
    <s v="Vía San Luis de Gaceno-Monterrey"/>
    <s v="Municipio Monterrey"/>
    <s v="Municipio San Luis de Gaceno"/>
    <x v="1"/>
    <s v="Sin Informacion de Barrios"/>
    <s v="Agua Caliente, Caño Barroso,  Caño Blanco,  Gazapal,  Granja,  La Colonia,  Palmichal,  Pensamiento,  Piñalera,  Piñalera,  Piuela,  Planadas,  Porvenir,  Puerto Nuevo"/>
  </r>
  <r>
    <n v="3491"/>
    <s v="85"/>
    <x v="25"/>
    <x v="1069"/>
    <x v="107"/>
    <s v="8550"/>
    <s v="855058"/>
    <s v="Vía San Luis de Gaceno-Monterrey"/>
    <s v="Mpio. Barranca de Upia y Villanueva"/>
    <s v="Municipio Monterrey"/>
    <s v="Mpio. San Luis de Ga. y Paratebueno"/>
    <x v="1"/>
    <s v="Sin Informacion de Barrios"/>
    <s v="Aeropuerto la Bastilla, Botijera Alta,  Botijera Baja,  C.P San Carlos,  Carutal,  Centro Poblado Agua Clara,  COSTAS DEL GUAVIO,  El Carmen,  El Encanto,  El Encanto - Guaicaramo,  El Orquetón,  La Selva,  Laderas,  Monserrate,  Nueva Zelandia,  Quinchal"/>
  </r>
  <r>
    <n v="3492"/>
    <s v="85"/>
    <x v="25"/>
    <x v="1070"/>
    <x v="1013"/>
    <s v="8560"/>
    <s v="856010"/>
    <s v="Kr 26"/>
    <s v="Kr 2 B"/>
    <s v="Limite Urbano"/>
    <s v="Limite Urbano"/>
    <x v="0"/>
    <s v="Sin Informacion de Barrios"/>
    <s v="Cuarto Unete"/>
  </r>
  <r>
    <n v="3493"/>
    <s v="85"/>
    <x v="25"/>
    <x v="1070"/>
    <x v="1013"/>
    <s v="8560"/>
    <s v="856017"/>
    <s v="Municipio Pajarito"/>
    <s v="Río Seco y Chiquito"/>
    <s v="Vía Tauramena-Yopal y M. Yopal"/>
    <s v="Mpio. Recetor y Tauramena"/>
    <x v="1"/>
    <s v="Sin Informacion de Barrios"/>
    <s v="Alto Cunama, Altos De Cupiagua,  Cachiza,  Cagui Milagro,  Cunamá,  Cupiagua,  El Paraiso,  El Triunfo,  Guamal,  Jordán,  La Florida,  La Vegana,  Laureles,  Manoguia,  Monterralo,  Peñalta,  Plan Cunama,  Retiro Milagro,  San Ignacia,  Unete,  Volcan Bl"/>
  </r>
  <r>
    <n v="3494"/>
    <s v="85"/>
    <x v="25"/>
    <x v="1070"/>
    <x v="1013"/>
    <s v="8560"/>
    <s v="856018"/>
    <s v="M. Yopal y Vía Aguazul-Yopal"/>
    <s v="Municipio Mani"/>
    <s v="Mpio. Yopal y Mani"/>
    <s v="Vía Barrancas-Aguazul"/>
    <x v="1"/>
    <s v="Sin Informacion de Barrios"/>
    <s v="Aguazul, Atalayas,  Bellavista,  Coralta,  El Charte,  El Guineo,  El Milagro,  El Rincon Del Bubuy,  El Rincon La Esmeralda,  El Salitre,  El Tesoro Bubuy,  El Viso,  Iguamena,  La Argelia,  La Esmeralda,  La Esperanza,  Los Guaduales,  Palo Solo,  Piñal"/>
  </r>
  <r>
    <n v="3495"/>
    <s v="85"/>
    <x v="25"/>
    <x v="1070"/>
    <x v="1013"/>
    <s v="8560"/>
    <s v="856019"/>
    <s v="Río Seco, Chiqui. y Vía Barran.-Aguazul"/>
    <s v="Municipio Mani"/>
    <s v="Municipio Mani"/>
    <s v="Municipio Tauramena"/>
    <x v="1"/>
    <s v="Sin Informacion de Barrios"/>
    <s v="Alto Lindo, Bella Vista,  Cerrito,  El Progreso,  Gaviota,  Guadualito,  La Graciela,  La Turúba,  La Union,  La Victoria,  Las Brisas,  Llano Lindo,  Mararabe,  Primavera,  Upanema"/>
  </r>
  <r>
    <n v="3496"/>
    <s v="85"/>
    <x v="25"/>
    <x v="1071"/>
    <x v="1014"/>
    <s v="8560"/>
    <s v="856030"/>
    <s v="Cl 11"/>
    <s v="Cl 2"/>
    <s v="Kr 2"/>
    <s v="Kr 12"/>
    <x v="0"/>
    <s v="Centro, Jardín, La Esperanza, San Carlos"/>
    <s v="Sin Informacion de Veredas"/>
  </r>
  <r>
    <n v="3497"/>
    <s v="85"/>
    <x v="25"/>
    <x v="1071"/>
    <x v="1014"/>
    <s v="8560"/>
    <s v="856037"/>
    <s v="Mpio. Aquitania y Recetor"/>
    <s v="Río (Permanente)"/>
    <s v="Municipio Recetor"/>
    <s v="Municipio Aquitania"/>
    <x v="1"/>
    <s v="Sin Informacion de Barrios"/>
    <s v="Sin Informacion de Veredas"/>
  </r>
  <r>
    <n v="3498"/>
    <s v="85"/>
    <x v="25"/>
    <x v="1071"/>
    <x v="1014"/>
    <s v="8560"/>
    <s v="856038"/>
    <s v="Mpio. Recetor y Río (Permanente)"/>
    <s v="Mpio. Páez y Tauramena"/>
    <s v="Municipio Tauramena"/>
    <s v="Mpio. Aquitania y Páez"/>
    <x v="1"/>
    <s v="Modelo"/>
    <s v="Barriales, Centro Norte,  Centro Sur,  CHuyagua,  Comogo,  El Sunce,  El Vegon,  Guruvita,  La Palma,  Mundo Viejo,  Sinagaza,  Teguita Alta,  Teguita Baja"/>
  </r>
  <r>
    <n v="3499"/>
    <s v="85"/>
    <x v="25"/>
    <x v="1072"/>
    <x v="1015"/>
    <s v="8560"/>
    <s v="856050"/>
    <s v="Kr 2"/>
    <s v="Limite Urbano"/>
    <s v="Limite Urbano"/>
    <s v="Cl 1"/>
    <x v="0"/>
    <s v="Sin Informacion de Barrios"/>
    <s v="Sin Informacion de Veredas"/>
  </r>
  <r>
    <n v="3500"/>
    <s v="85"/>
    <x v="25"/>
    <x v="1072"/>
    <x v="1015"/>
    <s v="8560"/>
    <s v="856057"/>
    <s v="Municipio Pajarito"/>
    <s v="Vía Chámeza-Pajarito"/>
    <s v="Mpio. Pajarito y Aguazul"/>
    <s v="Municipio Chámeza"/>
    <x v="1"/>
    <s v="Sin Informacion de Barrios"/>
    <s v="Cerro Rico, El Vijua,  El Vive,  Guadacanal,  Magavita Alta,  Magavita Baja,  Maracagua,  Monserrate,  Rincón Del Vijua,  San Benito,  San Francisco,  San Jose,  San Rafael,  San Rafael,  Volcanes"/>
  </r>
  <r>
    <n v="3501"/>
    <s v="85"/>
    <x v="25"/>
    <x v="1072"/>
    <x v="1015"/>
    <s v="8560"/>
    <s v="856058"/>
    <s v="Vía Chámeza-Pajarito"/>
    <s v="Municipio Chámeza"/>
    <s v="Municipio Aguazul"/>
    <s v="Municipio Chámeza"/>
    <x v="1"/>
    <s v="Sin Informacion de Barrios"/>
    <s v="Vijagual"/>
  </r>
  <r>
    <n v="3502"/>
    <s v="86"/>
    <x v="26"/>
    <x v="1073"/>
    <x v="1016"/>
    <s v="8600"/>
    <s v="860001"/>
    <s v="Cl 22"/>
    <s v="Cl 1"/>
    <s v="Kr 1, Rio Mocoa y L. U."/>
    <s v="Kr 13"/>
    <x v="0"/>
    <s v="Sin Informacion de Barrios"/>
    <s v="Sin Informacion de Veredas"/>
  </r>
  <r>
    <n v="3503"/>
    <s v="86"/>
    <x v="26"/>
    <x v="1073"/>
    <x v="1016"/>
    <s v="8600"/>
    <s v="860007"/>
    <s v="Mpio. La Cruz y Santa Rosa"/>
    <s v="Municipio Villagarzón"/>
    <s v="Vía Villagarzón-Condagua y M. Sta. R."/>
    <s v="Mpio. San Fco. y El Tablón de Gómez"/>
    <x v="1"/>
    <s v="Sin Informacion de Barrios"/>
    <s v="El Silencio, Resguardo Indigena Aponte"/>
  </r>
  <r>
    <n v="3504"/>
    <s v="86"/>
    <x v="26"/>
    <x v="1073"/>
    <x v="1016"/>
    <s v="8600"/>
    <s v="860008"/>
    <s v="Vía Villagar.-Condagua y Río Caquetá"/>
    <s v="Mpio. Puerto Caicedo"/>
    <s v="Mpio. Pto. Guzmán y Piamonte"/>
    <s v="Municipio Villagarzón"/>
    <x v="1"/>
    <s v="Sin Informacion de Barrios"/>
    <s v="Sin Informacion de Veredas"/>
  </r>
  <r>
    <n v="3505"/>
    <s v="86"/>
    <x v="26"/>
    <x v="1074"/>
    <x v="63"/>
    <s v="8610"/>
    <s v="861001"/>
    <s v="Limite Urbano"/>
    <s v="Limite Urbano"/>
    <s v="Limite Urbano"/>
    <s v="Limite Urbano"/>
    <x v="0"/>
    <s v="Sin Informacion de Barrios"/>
    <s v="Sin Informacion de Veredas"/>
  </r>
  <r>
    <n v="3506"/>
    <s v="86"/>
    <x v="26"/>
    <x v="1074"/>
    <x v="63"/>
    <s v="8610"/>
    <s v="861007"/>
    <s v="Mpio. Mocoa y El Tablón de Gómez"/>
    <s v="Vía San Fco.-Villagarzón"/>
    <s v="Municipio Mocoa"/>
    <s v="Mpio. Sibundoy y El Tablón de Go."/>
    <x v="1"/>
    <s v="Sin Informacion de Barrios"/>
    <s v="Sin Informacion de Veredas"/>
  </r>
  <r>
    <n v="3507"/>
    <s v="86"/>
    <x v="26"/>
    <x v="1074"/>
    <x v="63"/>
    <s v="8610"/>
    <s v="861008"/>
    <s v="Vía San Fco.-Villagarzón y M. Sibundoy"/>
    <s v="Municipio Santiago"/>
    <s v="Municipio Mocoa"/>
    <s v="Municipio Santiago"/>
    <x v="1"/>
    <s v="Sin Informacion de Barrios"/>
    <s v="Sin Informacion de Veredas"/>
  </r>
  <r>
    <n v="3508"/>
    <s v="86"/>
    <x v="26"/>
    <x v="1075"/>
    <x v="1017"/>
    <s v="8610"/>
    <s v="861020"/>
    <s v="Limite Urbano"/>
    <s v="Limite Urbano"/>
    <s v="Limite Urbano"/>
    <s v="Limite Urbano"/>
    <x v="0"/>
    <s v="Sin Informacion de Barrios"/>
    <s v="Sin Informacion de Veredas"/>
  </r>
  <r>
    <n v="3509"/>
    <s v="86"/>
    <x v="26"/>
    <x v="1075"/>
    <x v="1017"/>
    <s v="8610"/>
    <s v="861027"/>
    <s v="Mpio. El Tablón de Go. y San Fco."/>
    <s v="Municipio San Francisco"/>
    <s v="Municipio San Francisco"/>
    <s v="Municipio Colón"/>
    <x v="1"/>
    <s v="Sin Informacion de Barrios"/>
    <s v="Sin Informacion de Veredas"/>
  </r>
  <r>
    <n v="3510"/>
    <s v="86"/>
    <x v="26"/>
    <x v="1076"/>
    <x v="708"/>
    <s v="8610"/>
    <s v="861040"/>
    <s v="Kr 1"/>
    <s v="Kr 15"/>
    <s v="Cl 1"/>
    <s v="Cl 7A"/>
    <x v="0"/>
    <s v="Sin Informacion de Barrios"/>
    <s v="Sin Informacion de Veredas"/>
  </r>
  <r>
    <n v="3511"/>
    <s v="86"/>
    <x v="26"/>
    <x v="1076"/>
    <x v="708"/>
    <s v="8610"/>
    <s v="861047"/>
    <s v="Mpio. El Tablón de Go. y Buesaco"/>
    <s v="Municipio Santiago"/>
    <s v="Municipio Sibundoy"/>
    <s v="Municipio Buesaco"/>
    <x v="1"/>
    <s v="Sin Informacion de Barrios"/>
    <s v="Juandy Alto"/>
  </r>
  <r>
    <n v="3512"/>
    <s v="86"/>
    <x v="26"/>
    <x v="1077"/>
    <x v="774"/>
    <s v="8610"/>
    <s v="861060"/>
    <s v="Limite Urbano"/>
    <s v="Limite Urbano"/>
    <s v="Kr 1"/>
    <s v="Kr 6A"/>
    <x v="0"/>
    <s v="Sin Informacion de Barrios"/>
    <s v="Sin Informacion de Veredas"/>
  </r>
  <r>
    <n v="3513"/>
    <s v="86"/>
    <x v="26"/>
    <x v="1077"/>
    <x v="774"/>
    <s v="8610"/>
    <s v="861067"/>
    <s v="Municipio Buesaco y Colón"/>
    <s v="Municipio Pasto"/>
    <s v="Mpio. San Fco. y Río (Permamente)"/>
    <s v="Municipio Pasto"/>
    <x v="1"/>
    <s v="Sin Informacion de Barrios"/>
    <s v="Sin Informacion de Veredas"/>
  </r>
  <r>
    <n v="3514"/>
    <s v="86"/>
    <x v="26"/>
    <x v="1077"/>
    <x v="774"/>
    <s v="8610"/>
    <s v="861068"/>
    <s v="Mpio. San Fco. y Mocoa"/>
    <s v="Municipio Villagarzón"/>
    <s v="Municipio Villagarzón"/>
    <s v="Río (Permanente)"/>
    <x v="1"/>
    <s v="Sin Informacion de Barrios"/>
    <s v="Sin Informacion de Veredas"/>
  </r>
  <r>
    <n v="3515"/>
    <s v="86"/>
    <x v="26"/>
    <x v="1078"/>
    <x v="1018"/>
    <s v="8610"/>
    <s v="861080"/>
    <s v="Cl 8"/>
    <s v="Cl 4 S"/>
    <s v="Kr 1"/>
    <s v="Kr 13C"/>
    <x v="0"/>
    <s v="Sin Informacion de Barrios"/>
    <s v="Sin Informacion de Veredas"/>
  </r>
  <r>
    <n v="3516"/>
    <s v="86"/>
    <x v="26"/>
    <x v="1078"/>
    <x v="1018"/>
    <s v="8610"/>
    <s v="861087"/>
    <s v="Municipio Mocoa"/>
    <s v="Municipio Puerto Caicedo"/>
    <s v="Municipio Mocoa"/>
    <s v="Vía Pto. Caicedo-La Castellana"/>
    <x v="1"/>
    <s v="Sin Informacion de Barrios"/>
    <s v="Sin Informacion de Veredas"/>
  </r>
  <r>
    <n v="3517"/>
    <s v="86"/>
    <x v="26"/>
    <x v="1078"/>
    <x v="1018"/>
    <s v="8610"/>
    <s v="861088"/>
    <s v="Municipio Santiago"/>
    <s v="Mpio. Orito y Pto. Caicedo"/>
    <s v="Vía Pto. Caicedo-La Castellana"/>
    <s v="Municipio Orito"/>
    <x v="1"/>
    <s v="Sin Informacion de Barrios"/>
    <s v="Sin Informacion de Veredas"/>
  </r>
  <r>
    <n v="3518"/>
    <s v="86"/>
    <x v="26"/>
    <x v="1079"/>
    <x v="1019"/>
    <s v="8620"/>
    <s v="862001"/>
    <s v="Limite Urbano"/>
    <s v="Limite Urbano"/>
    <s v="Limite Urbano"/>
    <s v="Limite Urbano"/>
    <x v="0"/>
    <s v="Sin Informacion de Barrios"/>
    <s v="Sin Informacion de Veredas"/>
  </r>
  <r>
    <n v="3519"/>
    <s v="86"/>
    <x v="26"/>
    <x v="1079"/>
    <x v="1019"/>
    <s v="8620"/>
    <s v="862007"/>
    <s v="Mpio. Pasto y Villagarzón"/>
    <s v="Vía Pto. Asis-El Libano y Río Sucio"/>
    <s v="Municipio Puerto Caicedo"/>
    <s v="Mpio. Cordoba, Puerres y Pasto"/>
    <x v="1"/>
    <s v="Sin Informacion de Barrios"/>
    <s v="El Verde, Santa Helena"/>
  </r>
  <r>
    <n v="3520"/>
    <s v="86"/>
    <x v="26"/>
    <x v="1079"/>
    <x v="1019"/>
    <s v="8620"/>
    <s v="862008"/>
    <s v="Vía Pto. Asis-El Libano y Río Sucio"/>
    <s v="Mpio. Valle del Guamuez"/>
    <s v="Municipio Puerto Asis"/>
    <s v="Municipio Ipiales"/>
    <x v="1"/>
    <s v="Sin Informacion de Barrios"/>
    <s v="Sin Informacion de Veredas"/>
  </r>
  <r>
    <n v="3521"/>
    <s v="86"/>
    <x v="26"/>
    <x v="1080"/>
    <x v="1020"/>
    <s v="8620"/>
    <s v="862020"/>
    <s v="Limite Urbano"/>
    <s v="Limite Urbano"/>
    <s v="Limite Urbano"/>
    <s v="Limite Urbano"/>
    <x v="0"/>
    <s v="Sin Informacion de Barrios"/>
    <s v="Sin Informacion de Veredas"/>
  </r>
  <r>
    <n v="3522"/>
    <s v="86"/>
    <x v="26"/>
    <x v="1080"/>
    <x v="1020"/>
    <s v="8620"/>
    <s v="862027"/>
    <s v="Municipio Orito"/>
    <s v="Mpio. San Miguel y País Ecuador"/>
    <s v="Vía Orito-San Miguel"/>
    <s v="Mpio. Ipiales y Orito"/>
    <x v="1"/>
    <s v="Sin Informacion de Barrios"/>
    <s v="Sin Informacion de Veredas"/>
  </r>
  <r>
    <n v="3523"/>
    <s v="86"/>
    <x v="26"/>
    <x v="1080"/>
    <x v="1020"/>
    <s v="8620"/>
    <s v="862028"/>
    <s v="Mpio. Orito y Pto. Asis"/>
    <s v="Mpio. San Miguel y País Ecuador"/>
    <s v="Municipio Puerto Asis"/>
    <s v="Vía Orito-San Miguel"/>
    <x v="1"/>
    <s v="Sin Informacion de Barrios"/>
    <s v="Campo Quemado, Comuna II,  El Azul,  Germania,  La Ardilla,  La Cumbre,  La Estación,  La Golondrina,  La Libertad,  Manuela,  Manuela,  Santa María,  Villa Leyva,  Villa Monserrate,  Villa Victoria,  Villa Victoria"/>
  </r>
  <r>
    <n v="3524"/>
    <s v="86"/>
    <x v="26"/>
    <x v="1081"/>
    <x v="830"/>
    <s v="8620"/>
    <s v="862040"/>
    <s v="Limite Urbano"/>
    <s v="Limite Urbano"/>
    <s v="Limite Urbano"/>
    <s v="Limite Urbano"/>
    <x v="0"/>
    <s v="Sin Informacion de Barrios"/>
    <s v="Sin Informacion de Veredas"/>
  </r>
  <r>
    <n v="3525"/>
    <s v="86"/>
    <x v="26"/>
    <x v="1081"/>
    <x v="830"/>
    <s v="8620"/>
    <s v="862047"/>
    <s v="Mpio. Valle del Guamuez"/>
    <s v="País Ecuador"/>
    <s v="Mpio. Valle del Guamuez"/>
    <s v="Mpio. Valle del Guamuez"/>
    <x v="1"/>
    <s v="Sin Informacion de Barrios"/>
    <s v="Sin Informacion de Veredas"/>
  </r>
  <r>
    <n v="3526"/>
    <s v="86"/>
    <x v="26"/>
    <x v="1082"/>
    <x v="1021"/>
    <s v="8620"/>
    <s v="862060"/>
    <s v="Cl 41"/>
    <s v="Cl 8A"/>
    <s v="kR 38A"/>
    <s v="Kr 15"/>
    <x v="0"/>
    <s v="02 B Obrero I, 03 B Obrero II, 04 B Las Americas, 05 B El Puerto, 06 B El Carmen, 07 B San Francisco, 08 B El Recreo, 09 B Modelo, 10 B Los Chiparos, 11 B Las Colinas, 12 B La Floresta, 13 B Camilo Torres, 14 B Allende, 16 B San Nicolas, 17 B Los Pinos, 1"/>
    <s v="Carmen del Piñuña"/>
  </r>
  <r>
    <n v="3527"/>
    <s v="86"/>
    <x v="26"/>
    <x v="1082"/>
    <x v="1021"/>
    <s v="8620"/>
    <s v="862067"/>
    <s v="Mpio. Orito y Pto. Caicedo"/>
    <s v="País Ecuador"/>
    <s v="Vía Pto. Caicedo-Pto. Vega y País Ecu."/>
    <s v="Mpio. Valle del Guamuez"/>
    <x v="1"/>
    <s v="01 B San Martin, 18 B 3 de Mayo, 39 B Villa Docente, 45 B KANACAS"/>
    <s v="Agua Negra I, Agualongo,  Alto Cuhembi,  Bajo Cuembi,  Bajo Cuembi,  Bajo Lorenzo,  Bajo Lorenzo,  Bello Horizonte,  Brasilia,  Brasilia,  Cabecera Municipal,  Campoalegre,  Caña Brava,  Comuna 1,  El Espinal,  El Palmar,  Española,  Guadalupe,  Guadalupe"/>
  </r>
  <r>
    <n v="3528"/>
    <s v="86"/>
    <x v="26"/>
    <x v="1082"/>
    <x v="1021"/>
    <s v="8620"/>
    <s v="862068"/>
    <s v="Municipio Puerto Caicedo"/>
    <s v="País Ecuador"/>
    <s v="Río Pinuna Blanco"/>
    <s v="Vía Pto. Caicedo-Pto. Vega"/>
    <x v="1"/>
    <s v="34 B La Montañita, 46 B Londres"/>
    <s v="Alea, Bajo Santa Helena,  Belén,  Buenavista,  Chufiyá,  Comandante,  El Águila,  El Danubio,  El Marmato,  El Marmato,  El Paraíso,  Jerusalén,  La Danta,  La Rosa,  Las Acacias,  Los Camios,  Los Camios,  Nuevo Diamante,  San Ignacio,  Sardinas Mansoya,"/>
  </r>
  <r>
    <n v="3529"/>
    <s v="86"/>
    <x v="26"/>
    <x v="1082"/>
    <x v="1021"/>
    <s v="8620"/>
    <s v="862069"/>
    <s v="Mpio. Pto. Caicedo y Pto. Guzmán"/>
    <s v="Municipio Leguizamo"/>
    <s v="Municipio Puerto Guzmán"/>
    <s v="Río Pinuna Blanco"/>
    <x v="1"/>
    <s v="Sin Informacion de Barrios"/>
    <s v="Alto Pinuña, Bajo Mansoya,  Canacas,  Carmen del Piñuña,  El Águila,  Jerusalén,  Las Minas,  Lisberia,  Montebello,  Peneya,  Piñuña Blanco,  Piñuña Blanco,  Puerto Bello,  San Ignacio"/>
  </r>
  <r>
    <n v="3530"/>
    <s v="86"/>
    <x v="26"/>
    <x v="1083"/>
    <x v="1022"/>
    <s v="8620"/>
    <s v="862080"/>
    <s v="Limite Urbano"/>
    <s v="Limite Urbano"/>
    <s v="Limite Urbano"/>
    <s v="Limite Urbano"/>
    <x v="0"/>
    <s v="Sin Informacion de Barrios"/>
    <s v="Sin Informacion de Veredas"/>
  </r>
  <r>
    <n v="3531"/>
    <s v="86"/>
    <x v="26"/>
    <x v="1083"/>
    <x v="1022"/>
    <s v="8620"/>
    <s v="862087"/>
    <s v="Mpio. Villagarzón y Mocoa"/>
    <s v="Municipio Puerto Asis"/>
    <s v="Municipio Puerto Guzmán"/>
    <s v="Municipio Orito"/>
    <x v="1"/>
    <s v="Sin Informacion de Barrios"/>
    <s v="La Bretaña, La Sabaleta,  Unión Cocoya"/>
  </r>
  <r>
    <n v="3532"/>
    <s v="86"/>
    <x v="26"/>
    <x v="1084"/>
    <x v="1023"/>
    <s v="8630"/>
    <s v="863001"/>
    <s v="Limite Urbano"/>
    <s v="Limite Urbano"/>
    <s v="Limite Urbano"/>
    <s v="Limite Urbano"/>
    <x v="0"/>
    <s v="Sin Informacion de Barrios"/>
    <s v="Sin Informacion de Veredas"/>
  </r>
  <r>
    <n v="3533"/>
    <s v="86"/>
    <x v="26"/>
    <x v="1084"/>
    <x v="1023"/>
    <s v="8630"/>
    <s v="863007"/>
    <s v="Mpio. Piamonte y Curillo"/>
    <s v="Munciipio Puerto Asis"/>
    <s v="Q/da. Barandas y Río (Permanente)"/>
    <s v="Mpio. Mocoa y Pto. Caicedo"/>
    <x v="1"/>
    <s v="Sin Informacion de Barrios"/>
    <s v="Sin Informacion de Veredas"/>
  </r>
  <r>
    <n v="3534"/>
    <s v="86"/>
    <x v="26"/>
    <x v="1084"/>
    <x v="1023"/>
    <s v="8630"/>
    <s v="863008"/>
    <s v="Mpio. Solita y Valparaiso"/>
    <s v="Mpio. Pto. Asis y Leguizamo"/>
    <s v="Mpio. Solano y Leguizamo"/>
    <s v="Q/da. Barandas y Río (Permanente)"/>
    <x v="1"/>
    <s v="Sin Informacion de Barrios"/>
    <s v="Sin Informacion de Veredas"/>
  </r>
  <r>
    <n v="3535"/>
    <s v="86"/>
    <x v="26"/>
    <x v="1085"/>
    <x v="1024"/>
    <s v="8640"/>
    <s v="864001"/>
    <s v="Limite Urbano"/>
    <s v="Limite Urbano"/>
    <s v="Limite Urbano"/>
    <s v="Limite Urbano"/>
    <x v="0"/>
    <s v="Sin Informacion de Barrios"/>
    <s v="Sin Informacion de Veredas"/>
  </r>
  <r>
    <n v="3536"/>
    <s v="86"/>
    <x v="26"/>
    <x v="1085"/>
    <x v="1024"/>
    <s v="8640"/>
    <s v="864007"/>
    <s v="Mpio. Pto. Guzmán"/>
    <s v="País Perú"/>
    <s v="Q. Comaji., Peinilla, Río (Per.) y M. Sola."/>
    <s v="País Perú"/>
    <x v="1"/>
    <s v="Sin Informacion de Barrios"/>
    <s v="Sin Informacion de Veredas"/>
  </r>
  <r>
    <n v="3537"/>
    <s v="86"/>
    <x v="26"/>
    <x v="1085"/>
    <x v="1024"/>
    <s v="8640"/>
    <s v="864008"/>
    <s v="Mpio. Solano y Q/da. Peinilla"/>
    <s v="País Perú"/>
    <s v="Mpio. Solano y Río (Permanente)"/>
    <s v="Q. Comaji., Peinilla y Río (Permanente)"/>
    <x v="1"/>
    <s v="Sin Informacion de Barrios"/>
    <s v="Sin Informacion de Veredas"/>
  </r>
  <r>
    <n v="3538"/>
    <s v="86"/>
    <x v="26"/>
    <x v="1085"/>
    <x v="1024"/>
    <s v="8640"/>
    <s v="864009"/>
    <s v="Municipio Solano"/>
    <s v="Mpio. Pto. Alegria y País Perú"/>
    <s v="Municipio Solano"/>
    <s v="País Perú y Río (Permanente)"/>
    <x v="1"/>
    <s v="Sin Informacion de Barrios"/>
    <s v="Sin Informacion de Veredas"/>
  </r>
  <r>
    <n v="3539"/>
    <s v="88"/>
    <x v="27"/>
    <x v="1086"/>
    <x v="832"/>
    <s v="8800"/>
    <s v="880001"/>
    <s v="Mar Caribe"/>
    <s v="Limite Urbano"/>
    <s v="Mar Caribe"/>
    <s v="Mar Caribe"/>
    <x v="0"/>
    <s v="Sin Informacion de Barrios"/>
    <s v="Sin Informacion de Veredas"/>
  </r>
  <r>
    <n v="3540"/>
    <s v="88"/>
    <x v="27"/>
    <x v="1086"/>
    <x v="832"/>
    <s v="8800"/>
    <s v="880007"/>
    <s v="Limite Urbano"/>
    <s v="San Luis"/>
    <s v="Mar Caribe"/>
    <s v="Mar Caribe"/>
    <x v="1"/>
    <s v="Sin Informacion de Barrios"/>
    <s v="Sin Informacion de Veredas"/>
  </r>
  <r>
    <n v="3541"/>
    <s v="88"/>
    <x v="27"/>
    <x v="1086"/>
    <x v="832"/>
    <s v="8800"/>
    <s v="880008"/>
    <s v="San Luis"/>
    <s v="Mar Caribe"/>
    <s v="Mar Caribe"/>
    <s v="Mar Caribe"/>
    <x v="1"/>
    <s v="Sin Informacion de Barrios"/>
    <s v="Sin Informacion de Veredas"/>
  </r>
  <r>
    <n v="3542"/>
    <s v="88"/>
    <x v="27"/>
    <x v="1087"/>
    <x v="740"/>
    <s v="8800"/>
    <s v="880020"/>
    <s v="Limite Urbano"/>
    <s v="Limite Urbano"/>
    <s v="Limite Urbano"/>
    <s v="Limite Urbano"/>
    <x v="0"/>
    <s v="Sin Informacion de Barrios"/>
    <s v="Sin Informacion de Veredas"/>
  </r>
  <r>
    <n v="3543"/>
    <s v="88"/>
    <x v="27"/>
    <x v="1087"/>
    <x v="740"/>
    <s v="8800"/>
    <s v="880027"/>
    <s v="Limite Urb. (Providencia) y Mar Caribe"/>
    <s v="Mar Caribe"/>
    <s v="Mar Caribe"/>
    <s v="Mar Caribe"/>
    <x v="1"/>
    <s v="Sin Informacion de Barrios"/>
    <s v="Sin Informacion de Veredas"/>
  </r>
  <r>
    <n v="3544"/>
    <s v="88"/>
    <x v="27"/>
    <x v="1087"/>
    <x v="740"/>
    <s v="8800"/>
    <s v="880028"/>
    <s v="Mar Caribe"/>
    <s v="Limite Urb. (Sta. Catalina) y Mar Caribe"/>
    <s v="Mar Caribe"/>
    <s v="Mar Caribe"/>
    <x v="1"/>
    <s v="Sin Informacion de Barrios"/>
    <s v="Sin Informacion de Veredas"/>
  </r>
  <r>
    <n v="3545"/>
    <s v="91"/>
    <x v="28"/>
    <x v="1088"/>
    <x v="1025"/>
    <s v="9100"/>
    <s v="910001"/>
    <s v="Limite Urbano"/>
    <s v="Rio Amazonas"/>
    <s v="Limite Urbano"/>
    <s v="Limite Urbano"/>
    <x v="0"/>
    <s v="Sin Informacion de Barrios"/>
    <s v="Sin Informacion de Veredas"/>
  </r>
  <r>
    <n v="3546"/>
    <s v="91"/>
    <x v="28"/>
    <x v="1088"/>
    <x v="1025"/>
    <s v="9100"/>
    <s v="910007"/>
    <s v="Municipio Tarapaca"/>
    <s v="Rio pureté y Q, Agua Blanca"/>
    <s v="Limite Brasil"/>
    <s v="Municipio  Puerto Nariño"/>
    <x v="1"/>
    <s v="Sin Informacion de Barrios"/>
    <s v="Sin Informacion de Veredas"/>
  </r>
  <r>
    <n v="3547"/>
    <s v="91"/>
    <x v="28"/>
    <x v="1088"/>
    <x v="1025"/>
    <s v="9100"/>
    <s v="910008"/>
    <s v="Rio pureté y Q, Agua Blanca"/>
    <s v="Rio Amazonas"/>
    <s v="Limite Brasil"/>
    <s v="Municipio Puerto Nariño"/>
    <x v="1"/>
    <s v="Sin Informacion de Barrios"/>
    <s v="Sin Informacion de Veredas"/>
  </r>
  <r>
    <n v="3548"/>
    <s v="91"/>
    <x v="28"/>
    <x v="1089"/>
    <x v="1026"/>
    <s v="9110"/>
    <s v="911010"/>
    <s v="Limite Urbano"/>
    <s v="Limite Urbano"/>
    <s v="Limite Urbano"/>
    <s v="Limite Urbano"/>
    <x v="0"/>
    <s v="Sin Informacion de Barrios"/>
    <s v="Sin Informacion de Veredas"/>
  </r>
  <r>
    <n v="3549"/>
    <s v="91"/>
    <x v="28"/>
    <x v="1089"/>
    <x v="1026"/>
    <s v="9110"/>
    <s v="911017"/>
    <s v="M. Tarapaca y Perú"/>
    <s v="Río Amacayacu"/>
    <s v="Municipio Leticia"/>
    <s v="Perú"/>
    <x v="1"/>
    <s v="Sin Informacion de Barrios"/>
    <s v="Sin Informacion de Veredas"/>
  </r>
  <r>
    <n v="3550"/>
    <s v="91"/>
    <x v="28"/>
    <x v="1089"/>
    <x v="1026"/>
    <s v="9110"/>
    <s v="911018"/>
    <s v="Río Amacayacu"/>
    <s v="Río Amazonas"/>
    <s v="Leticia"/>
    <s v="Perú"/>
    <x v="1"/>
    <s v="Sin Informacion de Barrios"/>
    <s v="Sin Informacion de Veredas"/>
  </r>
  <r>
    <n v="3551"/>
    <s v="91"/>
    <x v="28"/>
    <x v="1090"/>
    <x v="1027"/>
    <s v="9110"/>
    <s v="911030"/>
    <s v="Limite Urbano"/>
    <s v="Limite Urbano"/>
    <s v="Limite Urbano"/>
    <s v="Limite Urbano"/>
    <x v="0"/>
    <s v="Sin Informacion de Barrios"/>
    <s v="Sin Informacion de Veredas"/>
  </r>
  <r>
    <n v="3552"/>
    <s v="91"/>
    <x v="28"/>
    <x v="1090"/>
    <x v="1027"/>
    <s v="9110"/>
    <s v="911037"/>
    <s v="Municipio La Pedrera"/>
    <s v="Río Putumayo"/>
    <s v="Brazil"/>
    <s v="Río Alegría"/>
    <x v="1"/>
    <s v="Sin Informacion de Barrios"/>
    <s v="Sin Informacion de Veredas"/>
  </r>
  <r>
    <n v="3553"/>
    <s v="91"/>
    <x v="28"/>
    <x v="1090"/>
    <x v="1027"/>
    <s v="9110"/>
    <s v="911038"/>
    <s v="Río Putumayo"/>
    <s v="Río Cotuhe"/>
    <s v="Brazil"/>
    <s v="Perú"/>
    <x v="1"/>
    <s v="Sin Informacion de Barrios"/>
    <s v="Sin Informacion de Veredas"/>
  </r>
  <r>
    <n v="3554"/>
    <s v="91"/>
    <x v="28"/>
    <x v="1090"/>
    <x v="1027"/>
    <s v="9110"/>
    <s v="911039"/>
    <s v="Municipio La Pradera"/>
    <s v="Perú"/>
    <s v="Río Caudaloso"/>
    <s v="M. Puero Arica"/>
    <x v="1"/>
    <s v="Sin Informacion de Barrios"/>
    <s v="Sin Informacion de Veredas"/>
  </r>
  <r>
    <n v="3555"/>
    <s v="91"/>
    <x v="28"/>
    <x v="1091"/>
    <x v="1028"/>
    <s v="9120"/>
    <s v="912010"/>
    <s v="Limite Urbano"/>
    <s v="Limite Urbano"/>
    <s v="Limite Urbano"/>
    <s v="Limite Urbano"/>
    <x v="0"/>
    <s v="Sin Informacion de Barrios"/>
    <s v="Sin Informacion de Veredas"/>
  </r>
  <r>
    <n v="3556"/>
    <s v="91"/>
    <x v="28"/>
    <x v="1091"/>
    <x v="1028"/>
    <s v="9120"/>
    <s v="912017"/>
    <s v="M. Puerto Santander"/>
    <s v="Municipio  EL encanto"/>
    <s v="Río permanente"/>
    <s v="Municipio La chorrera"/>
    <x v="1"/>
    <s v="Sin Informacion de Barrios"/>
    <s v="Sin Informacion de Veredas"/>
  </r>
  <r>
    <n v="3557"/>
    <s v="91"/>
    <x v="28"/>
    <x v="1091"/>
    <x v="1028"/>
    <s v="9120"/>
    <s v="912018"/>
    <s v="M. Puerto Santander"/>
    <s v="Perú"/>
    <s v="Río Yurí, Quebrada Carijona"/>
    <s v="Río Permanente"/>
    <x v="1"/>
    <s v="Sin Informacion de Barrios"/>
    <s v="Sin Informacion de Veredas"/>
  </r>
  <r>
    <n v="3558"/>
    <s v="91"/>
    <x v="28"/>
    <x v="1091"/>
    <x v="1028"/>
    <s v="9120"/>
    <s v="912019"/>
    <s v="M. Pto Santander y Mirití"/>
    <s v="Perú"/>
    <s v="Municipio La pedrera"/>
    <s v="Quebrada Carijona"/>
    <x v="1"/>
    <s v="Sin Informacion de Barrios"/>
    <s v="Sin Informacion de Veredas"/>
  </r>
  <r>
    <n v="3559"/>
    <s v="91"/>
    <x v="28"/>
    <x v="1092"/>
    <x v="1029"/>
    <s v="9130"/>
    <s v="913010"/>
    <s v="Limite Urbano"/>
    <s v="LImite urbano"/>
    <s v="Limite Urbano"/>
    <s v="Limite Urbano"/>
    <x v="0"/>
    <s v="Sin Informacion de Barrios"/>
    <s v="Sin Informacion de Veredas"/>
  </r>
  <r>
    <n v="3560"/>
    <s v="91"/>
    <x v="28"/>
    <x v="1092"/>
    <x v="1029"/>
    <s v="9130"/>
    <s v="913017"/>
    <s v="M. Puerto Alegría"/>
    <s v="Río Moé (Caño Menaje)"/>
    <s v="Municipio La Chorrera"/>
    <s v="Perú"/>
    <x v="1"/>
    <s v="Sin Informacion de Barrios"/>
    <s v="Sin Informacion de Veredas"/>
  </r>
  <r>
    <n v="3561"/>
    <s v="91"/>
    <x v="28"/>
    <x v="1092"/>
    <x v="1029"/>
    <s v="9130"/>
    <s v="913018"/>
    <s v="Río Moé (Caño Menaje)"/>
    <s v="Río Esperanza"/>
    <s v="Municipio La Chorrera"/>
    <s v="Perú"/>
    <x v="1"/>
    <s v="Sin Informacion de Barrios"/>
    <s v="Sin Informacion de Veredas"/>
  </r>
  <r>
    <n v="3562"/>
    <s v="91"/>
    <x v="28"/>
    <x v="1092"/>
    <x v="1029"/>
    <s v="9130"/>
    <s v="913019"/>
    <s v="Río y La Chorrera"/>
    <s v="Perú"/>
    <s v="M. Puerto Arica"/>
    <s v="Perú"/>
    <x v="1"/>
    <s v="Sin Informacion de Barrios"/>
    <s v="Sin Informacion de Veredas"/>
  </r>
  <r>
    <n v="3563"/>
    <s v="91"/>
    <x v="28"/>
    <x v="1093"/>
    <x v="1030"/>
    <s v="9130"/>
    <s v="913050"/>
    <s v="Limite Urbano"/>
    <s v="LImite Urbano"/>
    <s v="LImite Urbano"/>
    <s v="LImite Urbano"/>
    <x v="0"/>
    <s v="Sin Informacion de Barrios"/>
    <s v="Sin Informacion de Veredas"/>
  </r>
  <r>
    <n v="3564"/>
    <s v="91"/>
    <x v="28"/>
    <x v="1093"/>
    <x v="1030"/>
    <s v="9130"/>
    <s v="913057"/>
    <s v="Mpio. Leguizamo y Solano"/>
    <s v="Municipio El Encanto"/>
    <s v="Municipio La Chorrera"/>
    <s v="País Perú"/>
    <x v="1"/>
    <s v="Sin Informacion de Barrios"/>
    <s v="Sin Informacion de Veredas"/>
  </r>
  <r>
    <n v="3565"/>
    <s v="91"/>
    <x v="28"/>
    <x v="1094"/>
    <x v="1031"/>
    <s v="9140"/>
    <s v="914050"/>
    <s v="Limite Urbano"/>
    <s v="Limite Urbano"/>
    <s v="LImite Urbano"/>
    <s v="Limite Urbano"/>
    <x v="0"/>
    <s v="Sin Informacion de Barrios"/>
    <s v="Sin Informacion de Veredas"/>
  </r>
  <r>
    <n v="3566"/>
    <s v="91"/>
    <x v="28"/>
    <x v="1094"/>
    <x v="1031"/>
    <s v="9140"/>
    <s v="914057"/>
    <s v="Municipio Solano"/>
    <s v="M. El encanto y pto Arica"/>
    <s v="M. Puerto Santander"/>
    <s v="M. Puerto Alegria"/>
    <x v="1"/>
    <s v="Sin Informacion de Barrios"/>
    <s v="Sin Informacion de Veredas"/>
  </r>
  <r>
    <n v="3567"/>
    <s v="91"/>
    <x v="28"/>
    <x v="1095"/>
    <x v="792"/>
    <s v="9150"/>
    <s v="915010"/>
    <s v="Limite Urbano"/>
    <s v="Limite Urbano"/>
    <s v="LImite Urbano"/>
    <s v="Limite Urbano"/>
    <x v="0"/>
    <s v="Sin Informacion de Barrios"/>
    <s v="Sin Informacion de Veredas"/>
  </r>
  <r>
    <n v="3568"/>
    <s v="91"/>
    <x v="28"/>
    <x v="1095"/>
    <x v="792"/>
    <s v="9150"/>
    <s v="915017"/>
    <s v="Municipio Solano"/>
    <s v="Municipio La chorrera"/>
    <s v="Río Permanente"/>
    <s v="Municipio La chorrera"/>
    <x v="1"/>
    <s v="Sin Informacion de Barrios"/>
    <s v="Sin Informacion de Veredas"/>
  </r>
  <r>
    <n v="3569"/>
    <s v="91"/>
    <x v="28"/>
    <x v="1095"/>
    <x v="792"/>
    <s v="9150"/>
    <s v="915018"/>
    <s v="M. Mirití Parana"/>
    <s v="Río Permanente"/>
    <s v="M. Mirití Parana"/>
    <s v="Río Permanente"/>
    <x v="1"/>
    <s v="Sin Informacion de Barrios"/>
    <s v="Sin Informacion de Veredas"/>
  </r>
  <r>
    <n v="3570"/>
    <s v="91"/>
    <x v="28"/>
    <x v="1095"/>
    <x v="792"/>
    <s v="9150"/>
    <s v="915019"/>
    <s v="Río permante"/>
    <s v="Municipio Puerto Arica"/>
    <s v="Río Permanente"/>
    <s v="Municipio La chorrera"/>
    <x v="1"/>
    <s v="Sin Informacion de Barrios"/>
    <s v="Sin Informacion de Veredas"/>
  </r>
  <r>
    <n v="3571"/>
    <s v="91"/>
    <x v="28"/>
    <x v="1096"/>
    <x v="328"/>
    <s v="9160"/>
    <s v="916017"/>
    <s v="M. Solano y Pacoa"/>
    <s v="Municipio Mirití Paran"/>
    <s v="Municipio Pacoa"/>
    <s v="M. Mirití Paran"/>
    <x v="1"/>
    <s v="Sin Informacion de Barrios"/>
    <s v="Sin Informacion de Veredas"/>
  </r>
  <r>
    <n v="3572"/>
    <s v="91"/>
    <x v="28"/>
    <x v="1097"/>
    <x v="1032"/>
    <s v="9160"/>
    <s v="916057"/>
    <s v="M. Solano, Pacoa, Pto Alegria"/>
    <s v="Río Mirití Paraná"/>
    <s v="M. La Pedrera"/>
    <s v="Río Mirití Paraná"/>
    <x v="1"/>
    <s v="Sin Informacion de Barrios"/>
    <s v="Sin Informacion de Veredas"/>
  </r>
  <r>
    <n v="3573"/>
    <s v="91"/>
    <x v="28"/>
    <x v="1097"/>
    <x v="1032"/>
    <s v="9160"/>
    <s v="916058"/>
    <s v="Río Mirití Paraná"/>
    <s v="M. Puerto Santander"/>
    <s v="Municipio La Pedrera"/>
    <s v="M. Puerto Santander"/>
    <x v="1"/>
    <s v="Sin Informacion de Barrios"/>
    <s v="Sin Informacion de Veredas"/>
  </r>
  <r>
    <n v="3574"/>
    <s v="91"/>
    <x v="28"/>
    <x v="1098"/>
    <x v="1033"/>
    <s v="9170"/>
    <s v="917010"/>
    <s v="Limite Urbano"/>
    <s v="Limite Urbano"/>
    <s v="Limite Urbano"/>
    <s v="Limite Urbano"/>
    <x v="0"/>
    <s v="Sin Informacion de Barrios"/>
    <s v="Sin Informacion de Veredas"/>
  </r>
  <r>
    <n v="3575"/>
    <s v="91"/>
    <x v="28"/>
    <x v="1098"/>
    <x v="1033"/>
    <s v="9170"/>
    <s v="917017"/>
    <s v="Municipio Pacoa"/>
    <s v="Río Caudaloso"/>
    <s v="Municipio Taraira"/>
    <s v="Municipio Miriti - Paran"/>
    <x v="1"/>
    <s v="Sin Informacion de Barrios"/>
    <s v="Sin Informacion de Veredas"/>
  </r>
  <r>
    <n v="3576"/>
    <s v="91"/>
    <x v="28"/>
    <x v="1098"/>
    <x v="1033"/>
    <s v="9170"/>
    <s v="917018"/>
    <s v="Río Caudaloso"/>
    <s v="Municipio Tarapaca"/>
    <s v="Brazil"/>
    <s v="M. Puerto Arica"/>
    <x v="1"/>
    <s v="Sin Informacion de Barrios"/>
    <s v="Sin Informacion de Veredas"/>
  </r>
  <r>
    <n v="3577"/>
    <s v="94"/>
    <x v="29"/>
    <x v="1099"/>
    <x v="1034"/>
    <s v="9400"/>
    <s v="940001"/>
    <s v="B. Limonar, Porv., Galán, L. U."/>
    <s v="B. Esperanza, L. U."/>
    <s v="B. Voragine, Liber., L. U."/>
    <s v="Rio Inírida"/>
    <x v="0"/>
    <s v="Sin Informacion de Barrios"/>
    <s v="Sin Informacion de Veredas"/>
  </r>
  <r>
    <n v="3578"/>
    <s v="94"/>
    <x v="29"/>
    <x v="1099"/>
    <x v="1034"/>
    <s v="9400"/>
    <s v="940007"/>
    <s v="Municipio Cumaribo"/>
    <s v="Municipio Cacahual"/>
    <s v="País Venezuela"/>
    <s v="Río Inírida"/>
    <x v="1"/>
    <s v="Sin Informacion de Barrios"/>
    <s v="Sin Informacion de Veredas"/>
  </r>
  <r>
    <n v="3579"/>
    <s v="94"/>
    <x v="29"/>
    <x v="1099"/>
    <x v="1034"/>
    <s v="9400"/>
    <s v="940008"/>
    <s v="Río Inírida"/>
    <s v="Municipio Puerto Colombia"/>
    <s v="Municipio Cacahual"/>
    <s v="Río Inírida y Caño Santa Cruz"/>
    <x v="1"/>
    <s v="Sin Informacion de Barrios"/>
    <s v="Sin Informacion de Veredas"/>
  </r>
  <r>
    <n v="3580"/>
    <s v="94"/>
    <x v="29"/>
    <x v="1099"/>
    <x v="1034"/>
    <s v="9400"/>
    <s v="940009"/>
    <s v="Río Inírida"/>
    <s v="Municipio Puerto Colombia"/>
    <s v="Caño Santa Cruz"/>
    <s v="Río (Permanente)"/>
    <x v="1"/>
    <s v="Sin Informacion de Barrios"/>
    <s v="Sin Informacion de Veredas"/>
  </r>
  <r>
    <n v="3581"/>
    <s v="94"/>
    <x v="29"/>
    <x v="1099"/>
    <x v="1034"/>
    <s v="9400"/>
    <s v="940017"/>
    <s v="Río Inírida"/>
    <s v="Municipio Puerto Colombia"/>
    <s v="Río (Permanente)"/>
    <s v="Municipio Morichal"/>
    <x v="1"/>
    <s v="Sin Informacion de Barrios"/>
    <s v="Sin Informacion de Veredas"/>
  </r>
  <r>
    <n v="3582"/>
    <s v="94"/>
    <x v="29"/>
    <x v="1099"/>
    <x v="1034"/>
    <s v="9400"/>
    <s v="940018"/>
    <s v="Caño Wiña"/>
    <s v="Río Inírida"/>
    <s v="Caño Wiña y Río Inírida"/>
    <s v="Mpio. Barranco Minas y Morichal"/>
    <x v="1"/>
    <s v="Sin Informacion de Barrios"/>
    <s v="Sin Informacion de Veredas"/>
  </r>
  <r>
    <n v="3583"/>
    <s v="94"/>
    <x v="29"/>
    <x v="1099"/>
    <x v="1034"/>
    <s v="9400"/>
    <s v="940019"/>
    <s v="Caño Piapoco y Mpio. Barranco Minas"/>
    <s v="Caño Wiña y Río Inírida"/>
    <s v="Río Inírida"/>
    <s v="Mpio. Barranco Minas"/>
    <x v="1"/>
    <s v="Sin Informacion de Barrios"/>
    <s v="Sin Informacion de Veredas"/>
  </r>
  <r>
    <n v="3584"/>
    <s v="94"/>
    <x v="29"/>
    <x v="1099"/>
    <x v="1034"/>
    <s v="9400"/>
    <s v="940027"/>
    <s v="Caño Bocón"/>
    <s v="Caño Piapoco y Río Inírida"/>
    <s v="Río Inírida"/>
    <s v="Caño Bocón"/>
    <x v="1"/>
    <s v="Sin Informacion de Barrios"/>
    <s v="Sin Informacion de Veredas"/>
  </r>
  <r>
    <n v="3585"/>
    <s v="94"/>
    <x v="29"/>
    <x v="1099"/>
    <x v="1034"/>
    <s v="9400"/>
    <s v="940028"/>
    <s v="Municipio Cumaribo"/>
    <s v="Caño Bocón"/>
    <s v="Río Inírida"/>
    <s v="Municipio Barranco Minas"/>
    <x v="1"/>
    <s v="Sin Informacion de Barrios"/>
    <s v="Sin Informacion de Veredas"/>
  </r>
  <r>
    <n v="3586"/>
    <s v="94"/>
    <x v="29"/>
    <x v="1100"/>
    <x v="1035"/>
    <s v="9410"/>
    <s v="941010"/>
    <s v="Limite Urbano"/>
    <s v="Limite Urbano"/>
    <s v="Limite Urbano"/>
    <s v="Limite Urbano"/>
    <x v="0"/>
    <s v="Sin Informacion de Barrios"/>
    <s v="Sin Informacion de Veredas"/>
  </r>
  <r>
    <n v="3587"/>
    <s v="94"/>
    <x v="29"/>
    <x v="1100"/>
    <x v="1035"/>
    <s v="9410"/>
    <s v="941017"/>
    <s v="Caño Changuita y País Venezuela"/>
    <s v="País Venezuela"/>
    <s v="País Venezuela"/>
    <s v="Caño Chiguire y Río (Permanente)"/>
    <x v="1"/>
    <s v="Sin Informacion de Barrios"/>
    <s v="Sin Informacion de Veredas"/>
  </r>
  <r>
    <n v="3588"/>
    <s v="94"/>
    <x v="29"/>
    <x v="1100"/>
    <x v="1035"/>
    <s v="9410"/>
    <s v="941018"/>
    <s v="Caño Changuita"/>
    <s v="Municipio Puerto Colombia"/>
    <s v="Caño Chiguire y Río (Permanente)"/>
    <s v="Municipio Inírida"/>
    <x v="1"/>
    <s v="Sin Informacion de Barrios"/>
    <s v="Sin Informacion de Veredas"/>
  </r>
  <r>
    <n v="3589"/>
    <s v="94"/>
    <x v="29"/>
    <x v="1101"/>
    <x v="126"/>
    <s v="9410"/>
    <s v="941037"/>
    <s v="Río Guainía y País Venezuela"/>
    <s v="País Brasil"/>
    <s v="Caño Copei, Tomo y Dinde"/>
    <s v="Caño Naquén y Río Guainía"/>
    <x v="1"/>
    <s v="Sin Informacion de Barrios"/>
    <s v="Sin Informacion de Veredas"/>
  </r>
  <r>
    <n v="3590"/>
    <s v="94"/>
    <x v="29"/>
    <x v="1101"/>
    <x v="126"/>
    <s v="9410"/>
    <s v="941038"/>
    <s v="Río Guainía"/>
    <s v="Municipio Pana Pana"/>
    <s v="Caño Naquén"/>
    <s v="Municipio Pana Pana"/>
    <x v="1"/>
    <s v="Sin Informacion de Barrios"/>
    <s v="Sin Informacion de Veredas"/>
  </r>
  <r>
    <n v="3591"/>
    <s v="94"/>
    <x v="29"/>
    <x v="1101"/>
    <x v="126"/>
    <s v="9410"/>
    <s v="941039"/>
    <s v="Mpio. Inírida y Caño Arzamasa"/>
    <s v="Mpio. Pana Pana y Río Guainía"/>
    <s v="Río Guainía"/>
    <s v="Municipio Inírida"/>
    <x v="1"/>
    <s v="Sin Informacion de Barrios"/>
    <s v="Sin Informacion de Veredas"/>
  </r>
  <r>
    <n v="3592"/>
    <s v="94"/>
    <x v="29"/>
    <x v="1101"/>
    <x v="126"/>
    <s v="9410"/>
    <s v="941047"/>
    <s v="Municipio Inírida y Cacahual"/>
    <s v="Caño Arzamasa y Río Guainía"/>
    <s v="País Venezuela"/>
    <s v="Río (Permanente)"/>
    <x v="1"/>
    <s v="Sin Informacion de Barrios"/>
    <s v="Sin Informacion de Veredas"/>
  </r>
  <r>
    <n v="3593"/>
    <s v="94"/>
    <x v="29"/>
    <x v="1102"/>
    <x v="1036"/>
    <s v="9420"/>
    <s v="942010"/>
    <s v="Limite Urbano"/>
    <s v="Limite Urbano"/>
    <s v="Limite Urbano"/>
    <s v="Limite Urbano"/>
    <x v="0"/>
    <s v="Sin Informacion de Barrios"/>
    <s v="Sin Informacion de Veredas"/>
  </r>
  <r>
    <n v="3594"/>
    <s v="94"/>
    <x v="29"/>
    <x v="1102"/>
    <x v="1036"/>
    <s v="9420"/>
    <s v="942017"/>
    <s v="Municipio Puerto Colombia"/>
    <s v="País Brasil y Caño Bocachico"/>
    <s v="País Venezuela"/>
    <s v="Municipio Puerto Colombia"/>
    <x v="1"/>
    <s v="Sin Informacion de Barrios"/>
    <s v="Sin Informacion de Veredas"/>
  </r>
  <r>
    <n v="3595"/>
    <s v="94"/>
    <x v="29"/>
    <x v="1102"/>
    <x v="1036"/>
    <s v="9420"/>
    <s v="942018"/>
    <s v="Caño Bocachico"/>
    <s v="Municipio Guadalupe"/>
    <s v="País Venezuela"/>
    <s v="País Brasil"/>
    <x v="1"/>
    <s v="Sin Informacion de Barrios"/>
    <s v="Sin Informacion de Veredas"/>
  </r>
  <r>
    <n v="3596"/>
    <s v="94"/>
    <x v="29"/>
    <x v="1103"/>
    <x v="14"/>
    <s v="9420"/>
    <s v="942057"/>
    <s v="Municipio San Felipe"/>
    <s v="País Brasil"/>
    <s v="País Venezuela"/>
    <s v="País Brasil"/>
    <x v="1"/>
    <s v="Sin Informacion de Barrios"/>
    <s v="Sin Informacion de Veredas"/>
  </r>
  <r>
    <n v="3597"/>
    <s v="94"/>
    <x v="29"/>
    <x v="1104"/>
    <x v="1037"/>
    <s v="9430"/>
    <s v="943017"/>
    <s v="Municipio Puerto Colombia"/>
    <s v="País Brasil"/>
    <s v="Río Memachí y País Brasil"/>
    <s v="Caño Mirtí y Río (Permanente)"/>
    <x v="1"/>
    <s v="Sin Informacion de Barrios"/>
    <s v="Sin Informacion de Veredas"/>
  </r>
  <r>
    <n v="3598"/>
    <s v="94"/>
    <x v="29"/>
    <x v="1104"/>
    <x v="1037"/>
    <s v="9430"/>
    <s v="943018"/>
    <s v="Mpio. Pto. Colombia y Morichal"/>
    <s v="País Brasil"/>
    <s v="Mpio. Pto. Colom., Caño Mirtí y Río (Per.)"/>
    <s v="Q/da. Pacú y Río (Permanente)"/>
    <x v="1"/>
    <s v="Sin Informacion de Barrios"/>
    <s v="Sin Informacion de Veredas"/>
  </r>
  <r>
    <n v="3599"/>
    <s v="94"/>
    <x v="29"/>
    <x v="1104"/>
    <x v="1037"/>
    <s v="9430"/>
    <s v="943019"/>
    <s v="Municipio Morichal"/>
    <s v="Río Isana y País Brasil"/>
    <s v="Q/da. Pacú y Río (Permanente)"/>
    <s v="Municipio Papunaua"/>
    <x v="1"/>
    <s v="Sin Informacion de Barrios"/>
    <s v="Sin Informacion de Veredas"/>
  </r>
  <r>
    <n v="3600"/>
    <s v="94"/>
    <x v="29"/>
    <x v="1105"/>
    <x v="1038"/>
    <s v="9430"/>
    <s v="943057"/>
    <s v="Río Inírida"/>
    <s v="Caño Mico y Mpio. Pana Pana"/>
    <s v="Municipio Inírida"/>
    <s v="Río Inírida y Caño Mico"/>
    <x v="1"/>
    <s v="Sin Informacion de Barrios"/>
    <s v="Sin Informacion de Veredas"/>
  </r>
  <r>
    <n v="3601"/>
    <s v="94"/>
    <x v="29"/>
    <x v="1105"/>
    <x v="1038"/>
    <s v="9430"/>
    <s v="943058"/>
    <s v="Río Inírida y Caño Mico"/>
    <s v="Municipio Pana Pana"/>
    <s v="Municipio Pana Pana"/>
    <s v="Mpio. El Retorno y Papunaua"/>
    <x v="1"/>
    <s v="Sin Informacion de Barrios"/>
    <s v="Sin Informacion de Veredas"/>
  </r>
  <r>
    <n v="3602"/>
    <s v="94"/>
    <x v="29"/>
    <x v="1105"/>
    <x v="1038"/>
    <s v="9430"/>
    <s v="943059"/>
    <s v="Mpio. Mapiripana y Caño Mosquito"/>
    <s v="Río Inírida"/>
    <s v="Río Inírida"/>
    <s v="Municipio Mapiripana"/>
    <x v="1"/>
    <s v="Sin Informacion de Barrios"/>
    <s v="Sin Informacion de Veredas"/>
  </r>
  <r>
    <n v="3603"/>
    <s v="94"/>
    <x v="29"/>
    <x v="1105"/>
    <x v="1038"/>
    <s v="9430"/>
    <s v="943067"/>
    <s v="Mpio. Mapiripana y Barranco Minas"/>
    <s v="Caño Mosquito y Río Inírida"/>
    <s v="Mpio. Inírida y Río Inírida"/>
    <s v="Municipio Mapiripana"/>
    <x v="1"/>
    <s v="Sin Informacion de Barrios"/>
    <s v="Sin Informacion de Veredas"/>
  </r>
  <r>
    <n v="3604"/>
    <s v="94"/>
    <x v="29"/>
    <x v="1106"/>
    <x v="1039"/>
    <s v="9440"/>
    <s v="944010"/>
    <s v="Limite Urbano"/>
    <s v="Limite Urbano"/>
    <s v="Limite Urbano"/>
    <s v="Limite Urbano"/>
    <x v="0"/>
    <s v="Sin Informacion de Barrios"/>
    <s v="Sin Informacion de Veredas"/>
  </r>
  <r>
    <n v="3605"/>
    <s v="94"/>
    <x v="29"/>
    <x v="1106"/>
    <x v="1039"/>
    <s v="9440"/>
    <s v="944017"/>
    <s v="Mpio. Cumaribo e Inírida"/>
    <s v="Caño Cuica y Río (Permanente)"/>
    <s v="Municipio Inírida"/>
    <s v="Caño Minisiare"/>
    <x v="1"/>
    <s v="Sin Informacion de Barrios"/>
    <s v="Sin Informacion de Veredas"/>
  </r>
  <r>
    <n v="3606"/>
    <s v="94"/>
    <x v="29"/>
    <x v="1106"/>
    <x v="1039"/>
    <s v="9440"/>
    <s v="944018"/>
    <s v="Caño Minisiare, Cuica y Río (Permanen.)"/>
    <s v="Mpio. Morichal e Inírida"/>
    <s v="Caño Cuica y Mpio. Inírida"/>
    <s v="Municipio Mapiripana"/>
    <x v="1"/>
    <s v="Sin Informacion de Barrios"/>
    <s v="Sin Informacion de Veredas"/>
  </r>
  <r>
    <n v="3607"/>
    <s v="94"/>
    <x v="29"/>
    <x v="1106"/>
    <x v="1039"/>
    <s v="9440"/>
    <s v="944019"/>
    <s v="Municipio Cumaribo"/>
    <s v="Caño Minisiare"/>
    <s v="Caño Minisiare"/>
    <s v="Municipio Mapiripana"/>
    <x v="1"/>
    <s v="Sin Informacion de Barrios"/>
    <s v="Sin Informacion de Veredas"/>
  </r>
  <r>
    <n v="3608"/>
    <s v="94"/>
    <x v="29"/>
    <x v="1107"/>
    <x v="1040"/>
    <s v="9440"/>
    <s v="944057"/>
    <s v="Municipio Cumaribo"/>
    <s v="Caño Wiña y Mapirriare"/>
    <s v="Municipio Barranco Minas"/>
    <s v="Municipio Cumaribo"/>
    <x v="1"/>
    <s v="Sin Informacion de Barrios"/>
    <s v="Sin Informacion de Veredas"/>
  </r>
  <r>
    <n v="3609"/>
    <s v="94"/>
    <x v="29"/>
    <x v="1107"/>
    <x v="1040"/>
    <s v="9440"/>
    <s v="944058"/>
    <s v="Mpio. Cumaribo, Caño Wiña y Mapirriare"/>
    <s v="Municipio Morichal"/>
    <s v="Municipio Barranco Minas"/>
    <s v="Caño Mapiripana"/>
    <x v="1"/>
    <s v="Sin Informacion de Barrios"/>
    <s v="Sin Informacion de Veredas"/>
  </r>
  <r>
    <n v="3610"/>
    <s v="94"/>
    <x v="29"/>
    <x v="1107"/>
    <x v="1040"/>
    <s v="9440"/>
    <s v="944059"/>
    <s v="Mpio. Cumaribo y San Jose del Guavi."/>
    <s v="Mpio. Morichal y San Jose del Guaviare"/>
    <s v="Caño Mapiripana y Mpio. Morichal"/>
    <s v="Mpio. San Jose del Guaviare"/>
    <x v="1"/>
    <s v="Sin Informacion de Barrios"/>
    <s v="Sin Informacion de Veredas"/>
  </r>
  <r>
    <n v="3611"/>
    <s v="95"/>
    <x v="30"/>
    <x v="1108"/>
    <x v="1041"/>
    <s v="9500"/>
    <s v="950001"/>
    <s v="B. Piraquibe y Limite Urbano"/>
    <s v="B. El Triunfo y L. U."/>
    <s v="B. Remanso, san jorge y Lim. U."/>
    <s v="Rio Guaviare  y  Lim Urb"/>
    <x v="0"/>
    <s v="Sin Informacion de Barrios"/>
    <s v="Sin Informacion de Veredas"/>
  </r>
  <r>
    <n v="3612"/>
    <s v="95"/>
    <x v="30"/>
    <x v="1108"/>
    <x v="1041"/>
    <s v="9500"/>
    <s v="950007"/>
    <s v="M. Pto. Rico y Vistahermosa"/>
    <s v="M. El Retorno y Calamar"/>
    <s v="Río"/>
    <s v="Municipio La Macarena"/>
    <x v="1"/>
    <s v="Sin Informacion de Barrios"/>
    <s v="Agua Bonita, Alto Cachicano,  Alto Cerritos,  Caño Bonito,  Caño Dante,  Caño Flauta,  Capricho,  Caracoles,  El Cristal,  El Dorado,  El Paraíso,  El Refugio,  El Retiro,  El Rosal,  El Tigre,  El Turpal,  La Leona,  La Pizarra,  Las Colinas,  Las Orquid"/>
  </r>
  <r>
    <n v="3613"/>
    <s v="95"/>
    <x v="30"/>
    <x v="1108"/>
    <x v="1041"/>
    <s v="9500"/>
    <s v="950008"/>
    <s v="M. Mapiripán y Caño Macú"/>
    <s v="Río Inirida y Caño Mosco"/>
    <s v="Caño Macú"/>
    <s v="Río"/>
    <x v="1"/>
    <s v="Sin Informacion de Barrios"/>
    <s v="Boquerón, Buenos Aires,  Campo Alegre,  Caño Blanco Dos,  Caño Blanco Tres,  El Morro,  El Recreo,  El Refugio,  Florida II,  Gaviotas,  Guacamayas,  Guayabales,  Horizonte,  La Fuga,  La Oriental,  Las Acacias,  Las Dunas,  Los Gualandales,  Manglares,"/>
  </r>
  <r>
    <n v="3614"/>
    <s v="95"/>
    <x v="30"/>
    <x v="1108"/>
    <x v="1041"/>
    <s v="9500"/>
    <s v="950009"/>
    <s v="M. Mapiripán y Cumaribo"/>
    <s v="Municipio El Retorno"/>
    <s v="Minicipi Mapiripana"/>
    <s v="Caño Macú"/>
    <x v="1"/>
    <s v="Sin Informacion de Barrios"/>
    <s v="Sin Informacion de Veredas"/>
  </r>
  <r>
    <n v="3615"/>
    <s v="95"/>
    <x v="30"/>
    <x v="1109"/>
    <x v="1042"/>
    <s v="9510"/>
    <s v="951001"/>
    <s v="Limite Urbano"/>
    <s v="LImite Urbano"/>
    <s v="Limite Urbano"/>
    <s v="Limite Urbano"/>
    <x v="0"/>
    <s v="Sin Informacion de Barrios"/>
    <s v="Sin Informacion de Veredas"/>
  </r>
  <r>
    <n v="3616"/>
    <s v="95"/>
    <x v="30"/>
    <x v="1109"/>
    <x v="1042"/>
    <s v="9510"/>
    <s v="951007"/>
    <s v="Mpio. San Jose del Guaviare"/>
    <s v="Mpio. Calamar y Miraflores"/>
    <s v="Río Inírida"/>
    <s v="Mpio. San Jose del G. y Calamar"/>
    <x v="1"/>
    <s v="Sin Informacion de Barrios"/>
    <s v="Sin Informacion de Veredas"/>
  </r>
  <r>
    <n v="3617"/>
    <s v="95"/>
    <x v="30"/>
    <x v="1109"/>
    <x v="1042"/>
    <s v="9510"/>
    <s v="951008"/>
    <s v="Mpio. San Jose del Guaviare"/>
    <s v="Municipio Miraflores"/>
    <s v="Caño Kiniquiare"/>
    <s v="Río Inírida"/>
    <x v="1"/>
    <s v="Sin Informacion de Barrios"/>
    <s v="Sin Informacion de Veredas"/>
  </r>
  <r>
    <n v="3618"/>
    <s v="95"/>
    <x v="30"/>
    <x v="1109"/>
    <x v="1042"/>
    <s v="9510"/>
    <s v="951009"/>
    <s v="Mpio. San Jose del Guaviare"/>
    <s v="Mpio. Miraflores, Caruru y Papunaua"/>
    <s v="Río (Permanente)"/>
    <s v="Caño Kiniquiare"/>
    <x v="1"/>
    <s v="Sin Informacion de Barrios"/>
    <s v="Sin Informacion de Veredas"/>
  </r>
  <r>
    <n v="3619"/>
    <s v="95"/>
    <x v="30"/>
    <x v="1109"/>
    <x v="1042"/>
    <s v="9510"/>
    <s v="951017"/>
    <s v="Mpio. San Jose del G. y Morichal"/>
    <s v="Municipio Papunaua"/>
    <s v="Municipio Morichal"/>
    <s v="Río (Permanente)"/>
    <x v="1"/>
    <s v="Sin Informacion de Barrios"/>
    <s v="Sin Informacion de Veredas"/>
  </r>
  <r>
    <n v="3620"/>
    <s v="95"/>
    <x v="30"/>
    <x v="1110"/>
    <x v="272"/>
    <s v="9520"/>
    <s v="952001"/>
    <s v="Limite Urbano"/>
    <s v="Limite Urbano"/>
    <s v="Limite Urbano"/>
    <s v="LImite Urbano"/>
    <x v="0"/>
    <s v="Sin Informacion de Barrios"/>
    <s v="Sin Informacion de Veredas"/>
  </r>
  <r>
    <n v="3621"/>
    <s v="95"/>
    <x v="30"/>
    <x v="1110"/>
    <x v="272"/>
    <s v="9520"/>
    <s v="952007"/>
    <s v="Municipio El Retorno"/>
    <s v="Río Vaupés"/>
    <s v="Río (Permanente)"/>
    <s v="Municipio Calamar"/>
    <x v="1"/>
    <s v="Sin Informacion de Barrios"/>
    <s v="Caño Magiña, La Reforma,  Laye,  Mate Guadua"/>
  </r>
  <r>
    <n v="3622"/>
    <s v="95"/>
    <x v="30"/>
    <x v="1110"/>
    <x v="272"/>
    <s v="9520"/>
    <s v="952008"/>
    <s v="Municipio El Retorno"/>
    <s v="Río Vaupés"/>
    <s v="Municipio Caruru"/>
    <s v="Río (Permanente)"/>
    <x v="1"/>
    <s v="Sin Informacion de Barrios"/>
    <s v="Caño Arco, Caño Arenas,  Caño Guaracu,  Caño Guarumo,  Caño Leon,  Caño Yavilla Centro,  Guarapera,  La Esperanza,  La Hacienda,  Lagos del Dorado,  Milagrosa,  Miraflores,  Pueblo Nuevo,  Puerto Nare,  Vuelta del Alivio,  Yarumal"/>
  </r>
  <r>
    <n v="3623"/>
    <s v="95"/>
    <x v="30"/>
    <x v="1110"/>
    <x v="272"/>
    <s v="9520"/>
    <s v="952009"/>
    <s v="Río Vaupés"/>
    <s v="Mpio. Solano y Pacoa"/>
    <s v="Municipio Caruru"/>
    <s v="Caño Macayari"/>
    <x v="1"/>
    <s v="Sin Informacion de Barrios"/>
    <s v="Los Medios"/>
  </r>
  <r>
    <n v="3624"/>
    <s v="95"/>
    <x v="30"/>
    <x v="1110"/>
    <x v="272"/>
    <s v="9520"/>
    <s v="952017"/>
    <s v="Mpio. Calamar y Caño Macayari"/>
    <s v="Municipio Solano"/>
    <s v="Caño Macayari"/>
    <s v="Municipio Calamar"/>
    <x v="1"/>
    <s v="Sin Informacion de Barrios"/>
    <s v="Atawara, Barranquillita,  Caño Cumbre,  Caño Guriza,  Caño las Flores,  Caño Limari,  Caño Tigre,  Las Brisas,  Las Palmas"/>
  </r>
  <r>
    <n v="3625"/>
    <s v="95"/>
    <x v="30"/>
    <x v="1111"/>
    <x v="180"/>
    <s v="9530"/>
    <s v="953001"/>
    <s v="Cl 12"/>
    <s v="LImite Urbano"/>
    <s v="Limite Urbano"/>
    <s v="Kr 14"/>
    <x v="0"/>
    <s v="Sin Informacion de Barrios"/>
    <s v="Sin Informacion de Veredas"/>
  </r>
  <r>
    <n v="3626"/>
    <s v="95"/>
    <x v="30"/>
    <x v="1111"/>
    <x v="180"/>
    <s v="9530"/>
    <s v="953007"/>
    <s v="Mpio. San Jose del G. y El Retorno"/>
    <s v="Municipio Miraflores"/>
    <s v="Mpio. El Retorno y Miraflores"/>
    <s v="Río Itilla"/>
    <x v="1"/>
    <s v="Sin Informacion de Barrios"/>
    <s v="Sin Informacion de Veredas"/>
  </r>
  <r>
    <n v="3627"/>
    <s v="95"/>
    <x v="30"/>
    <x v="1111"/>
    <x v="180"/>
    <s v="9530"/>
    <s v="953008"/>
    <s v="Río Itilla y (Permanente)"/>
    <s v="Río Tunia o Macayá"/>
    <s v="Río Itilla"/>
    <s v="Río (Permanente)"/>
    <x v="1"/>
    <s v="Sin Informacion de Barrios"/>
    <s v="Sin Informacion de Veredas"/>
  </r>
  <r>
    <n v="3628"/>
    <s v="95"/>
    <x v="30"/>
    <x v="1111"/>
    <x v="180"/>
    <s v="9530"/>
    <s v="953009"/>
    <s v="Río Tunia o Macayá"/>
    <s v="Municipio Solano"/>
    <s v="Río Tunia o Macayá"/>
    <s v="Río Teleya y (Permanente)"/>
    <x v="1"/>
    <s v="Sin Informacion de Barrios"/>
    <s v="Sin Informacion de Veredas"/>
  </r>
  <r>
    <n v="3629"/>
    <s v="95"/>
    <x v="30"/>
    <x v="1111"/>
    <x v="180"/>
    <s v="9530"/>
    <s v="953017"/>
    <s v="Río Tunia o Macayá"/>
    <s v="Mpio. San Vicente del Caguán"/>
    <s v="Río Teleya y (Permanente)"/>
    <s v="Mpio. La macarena y San Vi. del Caguán"/>
    <x v="1"/>
    <s v="Sin Informacion de Barrios"/>
    <s v="Sin Informacion de Veredas"/>
  </r>
  <r>
    <n v="3630"/>
    <s v="95"/>
    <x v="30"/>
    <x v="1111"/>
    <x v="180"/>
    <s v="9530"/>
    <s v="953018"/>
    <s v="Mpio. San Jose del Guaviare"/>
    <s v="Río Tunia o Macayá"/>
    <s v="Río (Permanente)"/>
    <s v="Municipio La Macarena"/>
    <x v="1"/>
    <s v="Sin Informacion de Barrios"/>
    <s v="Sin Informacion de Veredas"/>
  </r>
  <r>
    <n v="3631"/>
    <s v="97"/>
    <x v="31"/>
    <x v="1112"/>
    <x v="1043"/>
    <s v="9700"/>
    <s v="970001"/>
    <s v="Rio Vaupés, B. Palmeras y  L. U."/>
    <s v="R. Vaupés, B. Belarmino-L. U."/>
    <s v="B. Nab. B., Inaya y Bela. Correa"/>
    <s v="Rio Vaupés"/>
    <x v="0"/>
    <s v="Sin Informacion de Barrios"/>
    <s v="Sin Informacion de Veredas"/>
  </r>
  <r>
    <n v="3632"/>
    <s v="97"/>
    <x v="31"/>
    <x v="1112"/>
    <x v="1043"/>
    <s v="9700"/>
    <s v="970007"/>
    <s v="Municipio Papunaua"/>
    <s v="Caño Pirabotón y Río Querary"/>
    <s v="País Brasil"/>
    <s v="Municipio Papunaua"/>
    <x v="1"/>
    <s v="Sin Informacion de Barrios"/>
    <s v="Sin Informacion de Veredas"/>
  </r>
  <r>
    <n v="3633"/>
    <s v="97"/>
    <x v="31"/>
    <x v="1112"/>
    <x v="1043"/>
    <s v="9700"/>
    <s v="970008"/>
    <s v="Caño Pirabotón y Río Querary"/>
    <s v="Río Vaupés"/>
    <s v="País Brasil"/>
    <s v="Mpio. Papunaua y Caruru"/>
    <x v="1"/>
    <s v="Sin Informacion de Barrios"/>
    <s v="Sin Informacion de Veredas"/>
  </r>
  <r>
    <n v="3634"/>
    <s v="97"/>
    <x v="31"/>
    <x v="1112"/>
    <x v="1043"/>
    <s v="9700"/>
    <s v="970009"/>
    <s v="Río Vaupés"/>
    <s v="Municipio Pacoa"/>
    <s v="Mpio. Yavarate y País Brasil"/>
    <s v="Municipio Caruru"/>
    <x v="1"/>
    <s v="Sin Informacion de Barrios"/>
    <s v="Sin Informacion de Veredas"/>
  </r>
  <r>
    <n v="3635"/>
    <s v="97"/>
    <x v="31"/>
    <x v="1113"/>
    <x v="1044"/>
    <s v="9710"/>
    <s v="971007"/>
    <s v="Mpio. Mitú y País Brasil"/>
    <s v="País Brasil"/>
    <s v="Quebrada Macú"/>
    <s v="Municipio Mitú"/>
    <x v="1"/>
    <s v="Sin Informacion de Barrios"/>
    <s v="Sin Informacion de Veredas"/>
  </r>
  <r>
    <n v="3636"/>
    <s v="97"/>
    <x v="31"/>
    <x v="1113"/>
    <x v="1044"/>
    <s v="9710"/>
    <s v="971008"/>
    <s v="País Brasil"/>
    <s v="País Brasil"/>
    <s v="País Brasil"/>
    <s v="Quebrada Macú"/>
    <x v="1"/>
    <s v="Sin Informacion de Barrios"/>
    <s v="Sin Informacion de Veredas"/>
  </r>
  <r>
    <n v="3637"/>
    <s v="97"/>
    <x v="31"/>
    <x v="1114"/>
    <x v="1045"/>
    <s v="9720"/>
    <s v="972007"/>
    <s v="Mpio. Caruru y Mitú"/>
    <s v="Mpio. Solano y Puerto Alegria"/>
    <s v="Río Cananari"/>
    <s v="Mpio. Miraflores y Solano"/>
    <x v="1"/>
    <s v="Sin Informacion de Barrios"/>
    <s v="Piñalito"/>
  </r>
  <r>
    <n v="3638"/>
    <s v="97"/>
    <x v="31"/>
    <x v="1114"/>
    <x v="1045"/>
    <s v="9720"/>
    <s v="972008"/>
    <s v="Municipio Mitú"/>
    <s v="M. Pto. Alegria, Miriti - Paran y La Pedrera"/>
    <s v="Mpio. Taraira y País Brasil"/>
    <s v="Río Cananari"/>
    <x v="1"/>
    <s v="Sin Informacion de Barrios"/>
    <s v="Sin Informacion de Veredas"/>
  </r>
  <r>
    <n v="3639"/>
    <s v="97"/>
    <x v="31"/>
    <x v="1115"/>
    <x v="1046"/>
    <s v="9720"/>
    <s v="972040"/>
    <s v="Limite Urbano"/>
    <s v="Limite Urbano"/>
    <s v="Limite Urbano"/>
    <s v="Limite Urbano"/>
    <x v="0"/>
    <s v="Sin Informacion de Barrios"/>
    <s v="Sin Informacion de Veredas"/>
  </r>
  <r>
    <n v="3640"/>
    <s v="97"/>
    <x v="31"/>
    <x v="1115"/>
    <x v="1046"/>
    <s v="9720"/>
    <s v="972047"/>
    <s v="País Brasil"/>
    <s v="Municipio La Pedrera"/>
    <s v="Río Ujca Vica y (Permanente)"/>
    <s v="Mpio. Pacoa y La Pedrera"/>
    <x v="1"/>
    <s v="Sin Informacion de Barrios"/>
    <s v="Sin Informacion de Veredas"/>
  </r>
  <r>
    <n v="3641"/>
    <s v="97"/>
    <x v="31"/>
    <x v="1115"/>
    <x v="1046"/>
    <s v="9720"/>
    <s v="972048"/>
    <s v="País Brasil"/>
    <s v="Municipio La Pedrera"/>
    <s v="País Brasil"/>
    <s v="Río Ujca Vica y (Permanente)"/>
    <x v="1"/>
    <s v="Sin Informacion de Barrios"/>
    <s v="Sin Informacion de Veredas"/>
  </r>
  <r>
    <n v="3642"/>
    <s v="97"/>
    <x v="31"/>
    <x v="1116"/>
    <x v="1047"/>
    <s v="9730"/>
    <s v="973001"/>
    <s v="Limite Urbano"/>
    <s v="Limite Urbano"/>
    <s v="Limite Urbano"/>
    <s v="Limite Urbano"/>
    <x v="0"/>
    <s v="Sin Informacion de Barrios"/>
    <s v="Sin Informacion de Veredas"/>
  </r>
  <r>
    <n v="3643"/>
    <s v="97"/>
    <x v="31"/>
    <x v="1116"/>
    <x v="1047"/>
    <s v="9730"/>
    <s v="973007"/>
    <s v="Municipio El Retorno"/>
    <s v="Río Vaupés"/>
    <s v="Mpio. Papunaua y Mitú"/>
    <s v="Municipio Miraflores"/>
    <x v="1"/>
    <s v="Sin Informacion de Barrios"/>
    <s v="Bocas de Cumare, Reserva Natural"/>
  </r>
  <r>
    <n v="3644"/>
    <s v="97"/>
    <x v="31"/>
    <x v="1116"/>
    <x v="1047"/>
    <s v="9730"/>
    <s v="973008"/>
    <s v="Mpio. Miraflores y Río Vaupés"/>
    <s v="Municipio Pacoa"/>
    <s v="Municipio Mitú"/>
    <s v="Mpio. Miraflores y Pacoa"/>
    <x v="1"/>
    <s v="Sin Informacion de Barrios"/>
    <s v="Puerto Santander"/>
  </r>
  <r>
    <n v="3645"/>
    <s v="97"/>
    <x v="31"/>
    <x v="1117"/>
    <x v="1048"/>
    <s v="9730"/>
    <s v="973047"/>
    <s v="Municipio El Retorno"/>
    <s v="Mpio. Caruru y Mitú"/>
    <s v="Caño Papuña y Mpio. Mitú"/>
    <s v="Mpio. El Retorno y Caruru"/>
    <x v="1"/>
    <s v="Sin Informacion de Barrios"/>
    <s v="Sin Informacion de Veredas"/>
  </r>
  <r>
    <n v="3646"/>
    <s v="97"/>
    <x v="31"/>
    <x v="1117"/>
    <x v="1048"/>
    <s v="9730"/>
    <s v="973048"/>
    <s v="Municipio El Retorno"/>
    <s v="Municipio Mitú"/>
    <s v="Mpio. Morichal y Pana Pana"/>
    <s v="Caño Papuña y Río (Permanente)"/>
    <x v="1"/>
    <s v="Sin Informacion de Barrios"/>
    <s v="Sin Informacion de Veredas"/>
  </r>
  <r>
    <n v="3647"/>
    <s v="99"/>
    <x v="32"/>
    <x v="1118"/>
    <x v="1049"/>
    <s v="9900"/>
    <s v="990001"/>
    <s v="Rio Orinoco  y  Limite Urbano"/>
    <s v="Rio Orinoco  y  Limite Urbano"/>
    <s v="Rio Orinoco"/>
    <s v="Limite Urbano"/>
    <x v="0"/>
    <s v="Sin Informacion de Barrios"/>
    <s v="Sin Informacion de Veredas"/>
  </r>
  <r>
    <n v="3648"/>
    <s v="99"/>
    <x v="32"/>
    <x v="1118"/>
    <x v="1049"/>
    <s v="9900"/>
    <s v="990007"/>
    <s v="Venezuela"/>
    <s v="Río Bita"/>
    <s v="Venezuela"/>
    <s v="Caño Juriepe"/>
    <x v="1"/>
    <s v="Sin Informacion de Barrios"/>
    <s v="Sin Informacion de Veredas"/>
  </r>
  <r>
    <n v="3649"/>
    <s v="99"/>
    <x v="32"/>
    <x v="1118"/>
    <x v="1049"/>
    <s v="9900"/>
    <s v="990008"/>
    <s v="Venezuela"/>
    <s v="Río Bita"/>
    <s v="Caño Juriepe"/>
    <s v="Municipio la Primavera"/>
    <x v="1"/>
    <s v="Sin Informacion de Barrios"/>
    <s v="Sin Informacion de Veredas"/>
  </r>
  <r>
    <n v="3650"/>
    <s v="99"/>
    <x v="32"/>
    <x v="1118"/>
    <x v="1049"/>
    <s v="9900"/>
    <s v="990009"/>
    <s v="Río Bita"/>
    <s v="Municipio Cumaribo"/>
    <s v="Río Permanente"/>
    <s v="Municipio la Primavera"/>
    <x v="1"/>
    <s v="Sin Informacion de Barrios"/>
    <s v="Marandua, Santa Cecilia"/>
  </r>
  <r>
    <n v="3651"/>
    <s v="99"/>
    <x v="32"/>
    <x v="1118"/>
    <x v="1049"/>
    <s v="9900"/>
    <s v="990017"/>
    <s v="Río Bita"/>
    <s v="Caño Mesetas"/>
    <s v="Venezuela"/>
    <s v="Río Bita"/>
    <x v="1"/>
    <s v="Sin Informacion de Barrios"/>
    <s v="Sin Informacion de Veredas"/>
  </r>
  <r>
    <n v="3652"/>
    <s v="99"/>
    <x v="32"/>
    <x v="1118"/>
    <x v="1049"/>
    <s v="9900"/>
    <s v="990018"/>
    <s v="Caño Mesetas"/>
    <s v="Municipio Cumaribo"/>
    <s v="Venezuela"/>
    <s v="Municipio Cumaribo"/>
    <x v="1"/>
    <s v="Sin Informacion de Barrios"/>
    <s v="Sin Informacion de Veredas"/>
  </r>
  <r>
    <n v="3653"/>
    <s v="99"/>
    <x v="32"/>
    <x v="1119"/>
    <x v="1050"/>
    <s v="9910"/>
    <s v="991001"/>
    <s v="LImite Urbano"/>
    <s v="Limite Urbano"/>
    <s v="LImite Urbano"/>
    <s v="Limite Urbano"/>
    <x v="0"/>
    <s v="Sin Informacion de Barrios"/>
    <s v="Sin Informacion de Veredas"/>
  </r>
  <r>
    <n v="3654"/>
    <s v="99"/>
    <x v="32"/>
    <x v="1119"/>
    <x v="1050"/>
    <s v="9910"/>
    <s v="991007"/>
    <s v="Mpio. Pto. Carreño y La Primavera"/>
    <s v="Caño Tuparrito y Tuparro"/>
    <s v="País Venezuela"/>
    <s v="Caño Tuparrito y Río (Permanente)"/>
    <x v="1"/>
    <s v="Sin Informacion de Barrios"/>
    <s v="Sin Informacion de Veredas"/>
  </r>
  <r>
    <n v="3655"/>
    <s v="99"/>
    <x v="32"/>
    <x v="1119"/>
    <x v="1050"/>
    <s v="9910"/>
    <s v="991008"/>
    <s v="Caño Tuparrito y Mpio. La Primavera"/>
    <s v="Río Tuparro"/>
    <s v="Río Tuparro"/>
    <s v="Municipio La Primavera"/>
    <x v="1"/>
    <s v="Sin Informacion de Barrios"/>
    <s v="Sin Informacion de Veredas"/>
  </r>
  <r>
    <n v="3656"/>
    <s v="99"/>
    <x v="32"/>
    <x v="1119"/>
    <x v="1050"/>
    <s v="9910"/>
    <s v="991009"/>
    <s v="Río Tuparro"/>
    <s v="Río Vichada"/>
    <s v="Sendero (Camino de Herradura)"/>
    <s v="Caño Coneppe y Río (Permanente)"/>
    <x v="1"/>
    <s v="Sin Informacion de Barrios"/>
    <s v="Sin Informacion de Veredas"/>
  </r>
  <r>
    <n v="3657"/>
    <s v="99"/>
    <x v="32"/>
    <x v="1119"/>
    <x v="1050"/>
    <s v="9910"/>
    <s v="991017"/>
    <s v="Río Tuparro"/>
    <s v="Río Vichada"/>
    <s v="País Venezuela"/>
    <s v="Vía Sta. Rita-Buenavista y Sendero"/>
    <x v="1"/>
    <s v="Sin Informacion de Barrios"/>
    <s v="Sin Informacion de Veredas"/>
  </r>
  <r>
    <n v="3658"/>
    <s v="99"/>
    <x v="32"/>
    <x v="1119"/>
    <x v="1050"/>
    <s v="9910"/>
    <s v="991018"/>
    <s v="Río Vichada"/>
    <s v="Caño Matavén"/>
    <s v="País Venezuela"/>
    <s v="Caño Sirare y Río (Permanente)"/>
    <x v="1"/>
    <s v="Sin Informacion de Barrios"/>
    <s v="Sin Informacion de Veredas"/>
  </r>
  <r>
    <n v="3659"/>
    <s v="99"/>
    <x v="32"/>
    <x v="1119"/>
    <x v="1050"/>
    <s v="9910"/>
    <s v="991019"/>
    <s v="Río Vichada"/>
    <s v="Caño Matavén"/>
    <s v="Caño Sirare y Río (Permanente)"/>
    <s v="Caño Dume"/>
    <x v="1"/>
    <s v="Sin Informacion de Barrios"/>
    <s v="Sin Informacion de Veredas"/>
  </r>
  <r>
    <n v="3660"/>
    <s v="99"/>
    <x v="32"/>
    <x v="1119"/>
    <x v="1050"/>
    <s v="9910"/>
    <s v="991027"/>
    <s v="Caño Matavén"/>
    <s v="Municipio Inírida"/>
    <s v="País Venezuela"/>
    <s v="Río (Permanente)"/>
    <x v="1"/>
    <s v="Sin Informacion de Barrios"/>
    <s v="Sin Informacion de Veredas"/>
  </r>
  <r>
    <n v="3661"/>
    <s v="99"/>
    <x v="32"/>
    <x v="1119"/>
    <x v="1050"/>
    <s v="9910"/>
    <s v="991028"/>
    <s v="Caño Matavén y Dume"/>
    <s v="Mpio. Inírida y Barranco Minas"/>
    <s v="Río (Permanente)"/>
    <s v="Caño Chupabe"/>
    <x v="1"/>
    <s v="Sin Informacion de Barrios"/>
    <s v="Sin Informacion de Veredas"/>
  </r>
  <r>
    <n v="3662"/>
    <s v="99"/>
    <x v="32"/>
    <x v="1119"/>
    <x v="1050"/>
    <s v="9910"/>
    <s v="991029"/>
    <s v="Río Vichada"/>
    <s v="Caño Chupabe y Dume"/>
    <s v="Caño Dume"/>
    <s v="Caño Chupabe y Río (Permanente)"/>
    <x v="1"/>
    <s v="Sin Informacion de Barrios"/>
    <s v="Sin Informacion de Veredas"/>
  </r>
  <r>
    <n v="3663"/>
    <s v="99"/>
    <x v="32"/>
    <x v="1119"/>
    <x v="1050"/>
    <s v="9910"/>
    <s v="991037"/>
    <s v="Río Vichada y Caño Chupabe"/>
    <s v="Río Uvá y Guaviare"/>
    <s v="Caño Chupabe"/>
    <s v="Caño Segua y Múribo"/>
    <x v="1"/>
    <s v="Sin Informacion de Barrios"/>
    <s v="Sin Informacion de Veredas"/>
  </r>
  <r>
    <n v="3664"/>
    <s v="99"/>
    <x v="32"/>
    <x v="1119"/>
    <x v="1050"/>
    <s v="9910"/>
    <s v="991038"/>
    <s v="Río Iteviare"/>
    <s v="Municipio San Jose del Guaviare"/>
    <s v="Municipio Mapiripana"/>
    <s v="Municipio Mapiripán"/>
    <x v="1"/>
    <s v="Sin Informacion de Barrios"/>
    <s v="Sin Informacion de Veredas"/>
  </r>
  <r>
    <n v="3665"/>
    <s v="99"/>
    <x v="32"/>
    <x v="1119"/>
    <x v="1050"/>
    <s v="9910"/>
    <s v="991039"/>
    <s v="Río Uvá"/>
    <s v="Río Iteviare"/>
    <s v="Mpio. Mapiripana y Barranco Minas"/>
    <s v="Mpio. Puerto Gaitán"/>
    <x v="1"/>
    <s v="Sin Informacion de Barrios"/>
    <s v="Sin Informacion de Veredas"/>
  </r>
  <r>
    <n v="3666"/>
    <s v="99"/>
    <x v="32"/>
    <x v="1119"/>
    <x v="1050"/>
    <s v="9910"/>
    <s v="991047"/>
    <s v="Río Vichada, Cñ. Múribo y Segua"/>
    <s v="Río Uvá"/>
    <s v="Caño Segua"/>
    <s v="Municipio Puerto Gaitán"/>
    <x v="1"/>
    <s v="Sin Informacion de Barrios"/>
    <s v="Sin Informacion de Veredas"/>
  </r>
  <r>
    <n v="3667"/>
    <s v="99"/>
    <x v="32"/>
    <x v="1119"/>
    <x v="1050"/>
    <s v="9910"/>
    <s v="991048"/>
    <s v="Vía El Viento-Tres Matas"/>
    <s v="Río Vichada"/>
    <s v="Vía Tres Matas-Pto. Rico y Sendero"/>
    <s v="Municipio Puerto Gaitán"/>
    <x v="1"/>
    <s v="Sin Informacion de Barrios"/>
    <s v="Sin Informacion de Veredas"/>
  </r>
  <r>
    <n v="3668"/>
    <s v="99"/>
    <x v="32"/>
    <x v="1119"/>
    <x v="1050"/>
    <s v="9910"/>
    <s v="991049"/>
    <s v="Vía Tres Ma.-Cñ. El Tig.-Palma.y Cñ. Uriba"/>
    <s v="Río Vichada"/>
    <s v="Río Vichada"/>
    <s v="Vía Tres Matas-Pto. Rico y Sendero"/>
    <x v="1"/>
    <s v="Sin Informacion de Barrios"/>
    <s v="Sin Informacion de Veredas"/>
  </r>
  <r>
    <n v="3669"/>
    <s v="99"/>
    <x v="32"/>
    <x v="1119"/>
    <x v="1050"/>
    <s v="9910"/>
    <s v="991057"/>
    <s v="Mpio. La Primavera y Río Tuparro"/>
    <s v="Cñ. Uriba y Vía Palmarito-Cñ. Marra"/>
    <s v="Caño Coneppe y Río (Permanente)"/>
    <s v="Sendero"/>
    <x v="1"/>
    <s v="Sin Informacion de Barrios"/>
    <s v="Sin Informacion de Veredas"/>
  </r>
  <r>
    <n v="3670"/>
    <s v="99"/>
    <x v="32"/>
    <x v="1119"/>
    <x v="1050"/>
    <s v="9910"/>
    <s v="991058"/>
    <s v="Municipio La Primavera"/>
    <s v="Vía Tres Matas-Caño El Tigre"/>
    <s v="Sendero"/>
    <s v="Vía Tres Matas-El Jordán"/>
    <x v="1"/>
    <s v="Sin Informacion de Barrios"/>
    <s v="Sin Informacion de Veredas"/>
  </r>
  <r>
    <n v="3671"/>
    <s v="99"/>
    <x v="32"/>
    <x v="1119"/>
    <x v="1050"/>
    <s v="9910"/>
    <s v="991059"/>
    <s v="Mpio. Sta. Rosalia y La Primavera"/>
    <s v="Vía El Viento-Tres Matas"/>
    <s v="Vía Tres Matas- El Jordán"/>
    <s v="Municipio Puerto Gaitán"/>
    <x v="1"/>
    <s v="Sin Informacion de Barrios"/>
    <s v="Sin Informacion de Veredas"/>
  </r>
  <r>
    <n v="3672"/>
    <s v="99"/>
    <x v="32"/>
    <x v="1120"/>
    <x v="1051"/>
    <s v="9920"/>
    <s v="992001"/>
    <s v="Cl 1"/>
    <s v="Cl 13"/>
    <s v="Kr 13"/>
    <s v="Kr 4"/>
    <x v="0"/>
    <s v="Sin Informacion de Barrios"/>
    <s v="Cabecera Municipal"/>
  </r>
  <r>
    <n v="3673"/>
    <s v="99"/>
    <x v="32"/>
    <x v="1120"/>
    <x v="1051"/>
    <s v="9920"/>
    <s v="992007"/>
    <s v="País Venezuela"/>
    <s v="Vía La Primavera-Pto. Carreño"/>
    <s v="Municipio Puerto Carreño"/>
    <s v="Vía Fundo de Hato Mayor-Nva. Antioquia"/>
    <x v="1"/>
    <s v="Sin Informacion de Barrios"/>
    <s v="Sin Informacion de Veredas"/>
  </r>
  <r>
    <n v="3674"/>
    <s v="99"/>
    <x v="32"/>
    <x v="1120"/>
    <x v="1051"/>
    <s v="9920"/>
    <s v="992008"/>
    <s v="Río Meta y Vía La Primavera-Pto. Carreño"/>
    <s v="Sendero (Camino de Herradura)"/>
    <s v="Municipio Puerto Carreño"/>
    <s v="Río Meta y Vía Sta. Barbára-Caño Bravo"/>
    <x v="1"/>
    <s v="Sin Informacion de Barrios"/>
    <s v="Risaralda Aguas Claras"/>
  </r>
  <r>
    <n v="3675"/>
    <s v="99"/>
    <x v="32"/>
    <x v="1120"/>
    <x v="1051"/>
    <s v="9920"/>
    <s v="992009"/>
    <s v="Sendero (Camino de Herradura)"/>
    <s v="Municipio Cumaribo"/>
    <s v="Municipio Puerto Carreño"/>
    <s v="Sendero (Camino de Herradura)"/>
    <x v="1"/>
    <s v="Sin Informacion de Barrios"/>
    <s v="Matiyure"/>
  </r>
  <r>
    <n v="3676"/>
    <s v="99"/>
    <x v="32"/>
    <x v="1120"/>
    <x v="1051"/>
    <s v="9920"/>
    <s v="992017"/>
    <s v="Municipio Paz de Ariporo"/>
    <s v="Municipio Cumaribo"/>
    <s v="Vía Sta. Barbá.-Cñ. Bravo y Sendero"/>
    <s v="Vía La Primavera-Muriva y Sendero"/>
    <x v="1"/>
    <s v="Sin Informacion de Barrios"/>
    <s v="Cabecera Municipal"/>
  </r>
  <r>
    <n v="3677"/>
    <s v="99"/>
    <x v="32"/>
    <x v="1120"/>
    <x v="1051"/>
    <s v="9920"/>
    <s v="992018"/>
    <s v="Mpio. Trinidad y Paz de Ariporo"/>
    <s v="Municipio Cumaribo"/>
    <s v="Vía La Primavera-Muriba y Sendero"/>
    <s v="Municipio Santa Rosalia"/>
    <x v="1"/>
    <s v="Sin Informacion de Barrios"/>
    <s v="Sin Informacion de Veredas"/>
  </r>
  <r>
    <n v="3678"/>
    <s v="99"/>
    <x v="32"/>
    <x v="1121"/>
    <x v="1052"/>
    <s v="9920"/>
    <s v="992050"/>
    <s v="Limite Urbano"/>
    <s v="Limite URBANO"/>
    <s v="Limite Urbano"/>
    <s v="Limite Urbano"/>
    <x v="0"/>
    <s v="Sin Informacion de Barrios"/>
    <s v="Sin Informacion de Veredas"/>
  </r>
  <r>
    <n v="3679"/>
    <s v="99"/>
    <x v="32"/>
    <x v="1121"/>
    <x v="1052"/>
    <s v="9950"/>
    <s v="995007"/>
    <s v="Municipio Trinidad"/>
    <s v="Vía El Santuario-Canjén"/>
    <s v="Municipio La Primavera"/>
    <s v="Vía Canjén-Is. Guanapalo y M. San L. de P."/>
    <x v="1"/>
    <s v="Sin Informacion de Barrios"/>
    <s v="Sin Informacion de Veredas"/>
  </r>
  <r>
    <n v="3680"/>
    <s v="99"/>
    <x v="32"/>
    <x v="1121"/>
    <x v="1052"/>
    <s v="9950"/>
    <s v="995008"/>
    <s v="Vía El Santuario-Canjén"/>
    <s v="Vía Guacacias-Nazareth"/>
    <s v="Municipio La Primavera"/>
    <s v="Mpio. Orocué y Pto. Gaitán"/>
    <x v="1"/>
    <s v="Sin Informacion de Barrios"/>
    <s v="San Teodoro"/>
  </r>
  <r>
    <n v="3681"/>
    <s v="99"/>
    <x v="32"/>
    <x v="1121"/>
    <x v="1052"/>
    <s v="9950"/>
    <s v="995009"/>
    <s v="Vía Guacias-Nazareth"/>
    <s v="Municipio Cumaribo"/>
    <s v="Municipio La Primavera"/>
    <s v="Municipio Puerto Gaitán"/>
    <x v="1"/>
    <s v="Sin Informacion de Barrios"/>
    <s v="Sin Informacion de Veredas"/>
  </r>
  <r>
    <m/>
    <m/>
    <x v="33"/>
    <x v="1122"/>
    <x v="1053"/>
    <m/>
    <m/>
    <m/>
    <m/>
    <m/>
    <m/>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 dinámica1" cacheId="1" applyNumberFormats="0" applyBorderFormats="0" applyFontFormats="0" applyPatternFormats="0" applyAlignmentFormats="0" applyWidthHeightFormats="1" dataCaption="Valores" updatedVersion="8" minRefreshableVersion="3" useAutoFormatting="1" itemPrintTitles="1" createdVersion="4" indent="0" outline="1" outlineData="1" multipleFieldFilters="0" rowHeaderCaption="MUNICIPIO" colHeaderCaption="Conteo">
  <location ref="A3:D1178" firstHeaderRow="1" firstDataRow="2" firstDataCol="1"/>
  <pivotFields count="14">
    <pivotField showAll="0"/>
    <pivotField showAll="0"/>
    <pivotField axis="axisRow" showAll="0">
      <items count="35">
        <item x="28"/>
        <item x="0"/>
        <item x="24"/>
        <item x="27"/>
        <item x="1"/>
        <item x="2"/>
        <item x="3"/>
        <item x="4"/>
        <item x="5"/>
        <item x="6"/>
        <item x="25"/>
        <item x="7"/>
        <item x="8"/>
        <item x="11"/>
        <item x="9"/>
        <item x="10"/>
        <item x="29"/>
        <item x="30"/>
        <item x="12"/>
        <item x="13"/>
        <item x="14"/>
        <item x="15"/>
        <item x="16"/>
        <item x="17"/>
        <item x="26"/>
        <item x="18"/>
        <item x="19"/>
        <item x="20"/>
        <item x="21"/>
        <item x="22"/>
        <item x="23"/>
        <item x="31"/>
        <item x="32"/>
        <item x="33"/>
        <item t="default"/>
      </items>
    </pivotField>
    <pivotField showAll="0">
      <items count="1124">
        <item x="0"/>
        <item x="69"/>
        <item x="117"/>
        <item x="49"/>
        <item x="83"/>
        <item x="35"/>
        <item x="91"/>
        <item x="82"/>
        <item x="13"/>
        <item x="36"/>
        <item x="110"/>
        <item x="104"/>
        <item x="121"/>
        <item x="119"/>
        <item x="65"/>
        <item x="85"/>
        <item x="2"/>
        <item x="8"/>
        <item x="5"/>
        <item x="92"/>
        <item x="105"/>
        <item x="98"/>
        <item x="24"/>
        <item x="108"/>
        <item x="30"/>
        <item x="103"/>
        <item x="77"/>
        <item x="20"/>
        <item x="111"/>
        <item x="46"/>
        <item x="89"/>
        <item x="122"/>
        <item x="55"/>
        <item x="16"/>
        <item x="26"/>
        <item x="112"/>
        <item x="41"/>
        <item x="61"/>
        <item x="48"/>
        <item x="93"/>
        <item x="4"/>
        <item x="114"/>
        <item x="17"/>
        <item x="80"/>
        <item x="28"/>
        <item x="9"/>
        <item x="75"/>
        <item x="73"/>
        <item x="116"/>
        <item x="109"/>
        <item x="3"/>
        <item x="15"/>
        <item x="58"/>
        <item x="14"/>
        <item x="57"/>
        <item x="51"/>
        <item x="81"/>
        <item x="97"/>
        <item x="74"/>
        <item x="25"/>
        <item x="90"/>
        <item x="86"/>
        <item x="67"/>
        <item x="79"/>
        <item x="72"/>
        <item x="68"/>
        <item x="12"/>
        <item x="47"/>
        <item x="54"/>
        <item x="70"/>
        <item x="100"/>
        <item x="113"/>
        <item x="66"/>
        <item x="124"/>
        <item x="27"/>
        <item x="11"/>
        <item x="52"/>
        <item x="106"/>
        <item x="96"/>
        <item x="43"/>
        <item x="44"/>
        <item x="45"/>
        <item x="33"/>
        <item x="76"/>
        <item x="56"/>
        <item x="107"/>
        <item x="78"/>
        <item x="99"/>
        <item x="22"/>
        <item x="59"/>
        <item x="63"/>
        <item x="6"/>
        <item x="7"/>
        <item x="118"/>
        <item x="60"/>
        <item x="1"/>
        <item x="120"/>
        <item x="50"/>
        <item x="39"/>
        <item x="53"/>
        <item x="71"/>
        <item x="18"/>
        <item x="40"/>
        <item x="62"/>
        <item x="32"/>
        <item x="64"/>
        <item x="10"/>
        <item x="87"/>
        <item x="31"/>
        <item x="95"/>
        <item x="84"/>
        <item x="23"/>
        <item x="123"/>
        <item x="115"/>
        <item x="102"/>
        <item x="19"/>
        <item x="88"/>
        <item x="34"/>
        <item x="94"/>
        <item x="101"/>
        <item x="37"/>
        <item x="21"/>
        <item x="38"/>
        <item x="42"/>
        <item x="29"/>
        <item x="125"/>
        <item x="131"/>
        <item x="141"/>
        <item x="140"/>
        <item x="130"/>
        <item x="128"/>
        <item x="147"/>
        <item x="135"/>
        <item x="145"/>
        <item x="138"/>
        <item x="129"/>
        <item x="132"/>
        <item x="139"/>
        <item x="126"/>
        <item x="146"/>
        <item x="136"/>
        <item x="144"/>
        <item x="143"/>
        <item x="137"/>
        <item x="134"/>
        <item x="142"/>
        <item x="127"/>
        <item x="133"/>
        <item x="148"/>
        <item x="149"/>
        <item x="183"/>
        <item x="177"/>
        <item x="189"/>
        <item x="157"/>
        <item x="163"/>
        <item x="178"/>
        <item x="162"/>
        <item x="194"/>
        <item x="172"/>
        <item x="169"/>
        <item x="151"/>
        <item x="168"/>
        <item x="164"/>
        <item x="180"/>
        <item x="176"/>
        <item x="170"/>
        <item x="158"/>
        <item x="175"/>
        <item x="159"/>
        <item x="186"/>
        <item x="173"/>
        <item x="190"/>
        <item x="188"/>
        <item x="182"/>
        <item x="181"/>
        <item x="187"/>
        <item x="161"/>
        <item x="154"/>
        <item x="174"/>
        <item x="166"/>
        <item x="185"/>
        <item x="165"/>
        <item x="179"/>
        <item x="193"/>
        <item x="150"/>
        <item x="152"/>
        <item x="191"/>
        <item x="192"/>
        <item x="160"/>
        <item x="171"/>
        <item x="184"/>
        <item x="155"/>
        <item x="156"/>
        <item x="153"/>
        <item x="167"/>
        <item x="195"/>
        <item x="262"/>
        <item x="248"/>
        <item x="295"/>
        <item x="208"/>
        <item x="252"/>
        <item x="206"/>
        <item x="219"/>
        <item x="280"/>
        <item x="306"/>
        <item x="310"/>
        <item x="239"/>
        <item x="305"/>
        <item x="254"/>
        <item x="207"/>
        <item x="272"/>
        <item x="304"/>
        <item x="225"/>
        <item x="228"/>
        <item x="300"/>
        <item x="198"/>
        <item x="275"/>
        <item x="196"/>
        <item x="311"/>
        <item x="238"/>
        <item x="218"/>
        <item x="226"/>
        <item x="293"/>
        <item x="242"/>
        <item x="291"/>
        <item x="261"/>
        <item x="203"/>
        <item x="224"/>
        <item x="222"/>
        <item x="244"/>
        <item x="205"/>
        <item x="296"/>
        <item x="236"/>
        <item x="260"/>
        <item x="221"/>
        <item x="265"/>
        <item x="264"/>
        <item x="227"/>
        <item x="243"/>
        <item x="279"/>
        <item x="213"/>
        <item x="234"/>
        <item x="269"/>
        <item x="313"/>
        <item x="214"/>
        <item x="290"/>
        <item x="259"/>
        <item x="309"/>
        <item x="255"/>
        <item x="235"/>
        <item x="240"/>
        <item x="298"/>
        <item x="294"/>
        <item x="312"/>
        <item x="246"/>
        <item x="281"/>
        <item x="197"/>
        <item x="316"/>
        <item x="268"/>
        <item x="253"/>
        <item x="202"/>
        <item x="247"/>
        <item x="223"/>
        <item x="308"/>
        <item x="233"/>
        <item x="210"/>
        <item x="250"/>
        <item x="232"/>
        <item x="317"/>
        <item x="314"/>
        <item x="273"/>
        <item x="285"/>
        <item x="274"/>
        <item x="303"/>
        <item x="289"/>
        <item x="284"/>
        <item x="251"/>
        <item x="302"/>
        <item x="257"/>
        <item x="220"/>
        <item x="286"/>
        <item x="315"/>
        <item x="301"/>
        <item x="258"/>
        <item x="204"/>
        <item x="297"/>
        <item x="212"/>
        <item x="211"/>
        <item x="277"/>
        <item x="216"/>
        <item x="229"/>
        <item x="230"/>
        <item x="241"/>
        <item x="263"/>
        <item x="292"/>
        <item x="201"/>
        <item x="278"/>
        <item x="215"/>
        <item x="288"/>
        <item x="266"/>
        <item x="231"/>
        <item x="267"/>
        <item x="271"/>
        <item x="245"/>
        <item x="287"/>
        <item x="217"/>
        <item x="199"/>
        <item x="299"/>
        <item x="237"/>
        <item x="249"/>
        <item x="307"/>
        <item x="282"/>
        <item x="200"/>
        <item x="209"/>
        <item x="270"/>
        <item x="283"/>
        <item x="276"/>
        <item x="256"/>
        <item x="318"/>
        <item x="323"/>
        <item x="341"/>
        <item x="321"/>
        <item x="337"/>
        <item x="335"/>
        <item x="320"/>
        <item x="333"/>
        <item x="325"/>
        <item x="327"/>
        <item x="342"/>
        <item x="328"/>
        <item x="326"/>
        <item x="319"/>
        <item x="332"/>
        <item x="324"/>
        <item x="336"/>
        <item x="329"/>
        <item x="344"/>
        <item x="340"/>
        <item x="322"/>
        <item x="330"/>
        <item x="339"/>
        <item x="343"/>
        <item x="331"/>
        <item x="334"/>
        <item x="338"/>
        <item x="345"/>
        <item x="358"/>
        <item x="357"/>
        <item x="351"/>
        <item x="359"/>
        <item x="346"/>
        <item x="347"/>
        <item x="348"/>
        <item x="354"/>
        <item x="353"/>
        <item x="350"/>
        <item x="360"/>
        <item x="349"/>
        <item x="352"/>
        <item x="356"/>
        <item x="355"/>
        <item x="361"/>
        <item x="390"/>
        <item x="399"/>
        <item x="398"/>
        <item x="394"/>
        <item x="366"/>
        <item x="362"/>
        <item x="377"/>
        <item x="369"/>
        <item x="374"/>
        <item x="386"/>
        <item x="395"/>
        <item x="370"/>
        <item x="400"/>
        <item x="380"/>
        <item x="376"/>
        <item x="387"/>
        <item x="388"/>
        <item x="402"/>
        <item x="396"/>
        <item x="372"/>
        <item x="364"/>
        <item x="373"/>
        <item x="379"/>
        <item x="397"/>
        <item x="393"/>
        <item x="363"/>
        <item x="371"/>
        <item x="382"/>
        <item x="385"/>
        <item x="391"/>
        <item x="367"/>
        <item x="392"/>
        <item x="378"/>
        <item x="383"/>
        <item x="365"/>
        <item x="389"/>
        <item x="384"/>
        <item x="401"/>
        <item x="375"/>
        <item x="381"/>
        <item x="368"/>
        <item x="403"/>
        <item x="423"/>
        <item x="413"/>
        <item x="408"/>
        <item x="414"/>
        <item x="406"/>
        <item x="409"/>
        <item x="416"/>
        <item x="417"/>
        <item x="405"/>
        <item x="407"/>
        <item x="422"/>
        <item x="424"/>
        <item x="421"/>
        <item x="415"/>
        <item x="410"/>
        <item x="418"/>
        <item x="420"/>
        <item x="404"/>
        <item x="425"/>
        <item x="411"/>
        <item x="427"/>
        <item x="412"/>
        <item x="426"/>
        <item x="419"/>
        <item x="428"/>
        <item x="449"/>
        <item x="446"/>
        <item x="457"/>
        <item x="431"/>
        <item x="438"/>
        <item x="441"/>
        <item x="443"/>
        <item x="429"/>
        <item x="448"/>
        <item x="433"/>
        <item x="456"/>
        <item x="437"/>
        <item x="450"/>
        <item x="432"/>
        <item x="447"/>
        <item x="445"/>
        <item x="455"/>
        <item x="452"/>
        <item x="436"/>
        <item x="444"/>
        <item x="440"/>
        <item x="435"/>
        <item x="434"/>
        <item x="442"/>
        <item x="451"/>
        <item x="430"/>
        <item x="453"/>
        <item x="439"/>
        <item x="454"/>
        <item x="538"/>
        <item x="545"/>
        <item x="530"/>
        <item x="543"/>
        <item x="513"/>
        <item x="551"/>
        <item x="547"/>
        <item x="539"/>
        <item x="517"/>
        <item x="541"/>
        <item x="469"/>
        <item x="557"/>
        <item x="508"/>
        <item x="473"/>
        <item x="549"/>
        <item x="458"/>
        <item x="506"/>
        <item x="504"/>
        <item x="482"/>
        <item x="471"/>
        <item x="459"/>
        <item x="476"/>
        <item x="529"/>
        <item x="570"/>
        <item x="466"/>
        <item x="544"/>
        <item x="505"/>
        <item x="509"/>
        <item x="460"/>
        <item x="479"/>
        <item x="519"/>
        <item x="499"/>
        <item x="489"/>
        <item x="497"/>
        <item x="498"/>
        <item x="525"/>
        <item x="522"/>
        <item x="478"/>
        <item x="556"/>
        <item x="495"/>
        <item x="535"/>
        <item x="493"/>
        <item x="546"/>
        <item x="511"/>
        <item x="512"/>
        <item x="534"/>
        <item x="496"/>
        <item x="494"/>
        <item x="526"/>
        <item x="566"/>
        <item x="563"/>
        <item x="560"/>
        <item x="477"/>
        <item x="486"/>
        <item x="461"/>
        <item x="485"/>
        <item x="502"/>
        <item x="462"/>
        <item x="536"/>
        <item x="490"/>
        <item x="523"/>
        <item x="562"/>
        <item x="561"/>
        <item x="516"/>
        <item x="569"/>
        <item x="572"/>
        <item x="514"/>
        <item x="501"/>
        <item x="518"/>
        <item x="558"/>
        <item x="533"/>
        <item x="554"/>
        <item x="510"/>
        <item x="542"/>
        <item x="531"/>
        <item x="524"/>
        <item x="528"/>
        <item x="515"/>
        <item x="573"/>
        <item x="559"/>
        <item x="550"/>
        <item x="552"/>
        <item x="492"/>
        <item x="464"/>
        <item x="521"/>
        <item x="481"/>
        <item x="463"/>
        <item x="487"/>
        <item x="467"/>
        <item x="491"/>
        <item x="565"/>
        <item x="480"/>
        <item x="475"/>
        <item x="468"/>
        <item x="472"/>
        <item x="527"/>
        <item x="465"/>
        <item x="520"/>
        <item x="484"/>
        <item x="537"/>
        <item x="488"/>
        <item x="567"/>
        <item x="500"/>
        <item x="503"/>
        <item x="474"/>
        <item x="507"/>
        <item x="555"/>
        <item x="564"/>
        <item x="548"/>
        <item x="571"/>
        <item x="483"/>
        <item x="553"/>
        <item x="532"/>
        <item x="568"/>
        <item x="540"/>
        <item x="470"/>
        <item x="574"/>
        <item x="602"/>
        <item x="598"/>
        <item x="580"/>
        <item x="578"/>
        <item x="596"/>
        <item x="593"/>
        <item x="601"/>
        <item x="583"/>
        <item x="600"/>
        <item x="581"/>
        <item x="586"/>
        <item x="576"/>
        <item x="594"/>
        <item x="589"/>
        <item x="595"/>
        <item x="577"/>
        <item x="575"/>
        <item x="592"/>
        <item x="590"/>
        <item x="587"/>
        <item x="597"/>
        <item x="585"/>
        <item x="584"/>
        <item x="599"/>
        <item x="588"/>
        <item x="591"/>
        <item x="579"/>
        <item x="603"/>
        <item x="582"/>
        <item x="604"/>
        <item x="636"/>
        <item x="621"/>
        <item x="605"/>
        <item x="617"/>
        <item x="629"/>
        <item x="608"/>
        <item x="616"/>
        <item x="609"/>
        <item x="632"/>
        <item x="620"/>
        <item x="619"/>
        <item x="630"/>
        <item x="618"/>
        <item x="613"/>
        <item x="639"/>
        <item x="627"/>
        <item x="626"/>
        <item x="624"/>
        <item x="637"/>
        <item x="625"/>
        <item x="610"/>
        <item x="635"/>
        <item x="622"/>
        <item x="634"/>
        <item x="615"/>
        <item x="638"/>
        <item x="640"/>
        <item x="611"/>
        <item x="631"/>
        <item x="628"/>
        <item x="623"/>
        <item x="607"/>
        <item x="612"/>
        <item x="633"/>
        <item x="606"/>
        <item x="614"/>
        <item x="641"/>
        <item x="645"/>
        <item x="647"/>
        <item x="655"/>
        <item x="648"/>
        <item x="651"/>
        <item x="649"/>
        <item x="646"/>
        <item x="654"/>
        <item x="644"/>
        <item x="642"/>
        <item x="650"/>
        <item x="643"/>
        <item x="653"/>
        <item x="652"/>
        <item x="656"/>
        <item x="659"/>
        <item x="657"/>
        <item x="668"/>
        <item x="673"/>
        <item x="677"/>
        <item x="682"/>
        <item x="674"/>
        <item x="662"/>
        <item x="672"/>
        <item x="685"/>
        <item x="658"/>
        <item x="661"/>
        <item x="669"/>
        <item x="675"/>
        <item x="665"/>
        <item x="681"/>
        <item x="670"/>
        <item x="684"/>
        <item x="679"/>
        <item x="667"/>
        <item x="680"/>
        <item x="660"/>
        <item x="666"/>
        <item x="664"/>
        <item x="663"/>
        <item x="678"/>
        <item x="671"/>
        <item x="676"/>
        <item x="683"/>
        <item x="686"/>
        <item x="710"/>
        <item x="687"/>
        <item x="688"/>
        <item x="713"/>
        <item x="706"/>
        <item x="689"/>
        <item x="691"/>
        <item x="708"/>
        <item x="707"/>
        <item x="700"/>
        <item x="699"/>
        <item x="714"/>
        <item x="696"/>
        <item x="703"/>
        <item x="704"/>
        <item x="705"/>
        <item x="709"/>
        <item x="697"/>
        <item x="694"/>
        <item x="693"/>
        <item x="695"/>
        <item x="698"/>
        <item x="690"/>
        <item x="711"/>
        <item x="701"/>
        <item x="692"/>
        <item x="712"/>
        <item x="702"/>
        <item x="715"/>
        <item x="718"/>
        <item x="750"/>
        <item x="760"/>
        <item x="719"/>
        <item x="776"/>
        <item x="724"/>
        <item x="716"/>
        <item x="723"/>
        <item x="736"/>
        <item x="741"/>
        <item x="745"/>
        <item x="751"/>
        <item x="753"/>
        <item x="765"/>
        <item x="729"/>
        <item x="770"/>
        <item x="733"/>
        <item x="767"/>
        <item x="717"/>
        <item x="732"/>
        <item x="743"/>
        <item x="752"/>
        <item x="756"/>
        <item x="748"/>
        <item x="740"/>
        <item x="738"/>
        <item x="747"/>
        <item x="721"/>
        <item x="731"/>
        <item x="763"/>
        <item x="771"/>
        <item x="726"/>
        <item x="768"/>
        <item x="734"/>
        <item x="764"/>
        <item x="774"/>
        <item x="755"/>
        <item x="773"/>
        <item x="730"/>
        <item x="772"/>
        <item x="739"/>
        <item x="778"/>
        <item x="766"/>
        <item x="746"/>
        <item x="761"/>
        <item x="744"/>
        <item x="749"/>
        <item x="754"/>
        <item x="775"/>
        <item x="762"/>
        <item x="735"/>
        <item x="720"/>
        <item x="727"/>
        <item x="722"/>
        <item x="725"/>
        <item x="769"/>
        <item x="759"/>
        <item x="758"/>
        <item x="728"/>
        <item x="742"/>
        <item x="777"/>
        <item x="757"/>
        <item x="737"/>
        <item x="779"/>
        <item x="808"/>
        <item x="796"/>
        <item x="787"/>
        <item x="804"/>
        <item x="790"/>
        <item x="806"/>
        <item x="783"/>
        <item x="791"/>
        <item x="814"/>
        <item x="795"/>
        <item x="794"/>
        <item x="815"/>
        <item x="818"/>
        <item x="802"/>
        <item x="800"/>
        <item x="809"/>
        <item x="784"/>
        <item x="786"/>
        <item x="807"/>
        <item x="810"/>
        <item x="780"/>
        <item x="801"/>
        <item x="793"/>
        <item x="811"/>
        <item x="789"/>
        <item x="788"/>
        <item x="817"/>
        <item x="782"/>
        <item x="797"/>
        <item x="812"/>
        <item x="798"/>
        <item x="799"/>
        <item x="803"/>
        <item x="792"/>
        <item x="813"/>
        <item x="816"/>
        <item x="785"/>
        <item x="805"/>
        <item x="781"/>
        <item x="819"/>
        <item x="824"/>
        <item x="822"/>
        <item x="820"/>
        <item x="823"/>
        <item x="829"/>
        <item x="826"/>
        <item x="828"/>
        <item x="827"/>
        <item x="825"/>
        <item x="830"/>
        <item x="821"/>
        <item x="831"/>
        <item x="840"/>
        <item x="836"/>
        <item x="844"/>
        <item x="832"/>
        <item x="842"/>
        <item x="837"/>
        <item x="835"/>
        <item x="834"/>
        <item x="843"/>
        <item x="839"/>
        <item x="841"/>
        <item x="833"/>
        <item x="838"/>
        <item x="845"/>
        <item x="914"/>
        <item x="905"/>
        <item x="868"/>
        <item x="903"/>
        <item x="899"/>
        <item x="926"/>
        <item x="922"/>
        <item x="908"/>
        <item x="886"/>
        <item x="847"/>
        <item x="860"/>
        <item x="858"/>
        <item x="869"/>
        <item x="856"/>
        <item x="875"/>
        <item x="850"/>
        <item x="878"/>
        <item x="917"/>
        <item x="921"/>
        <item x="857"/>
        <item x="889"/>
        <item x="885"/>
        <item x="873"/>
        <item x="867"/>
        <item x="924"/>
        <item x="884"/>
        <item x="909"/>
        <item x="928"/>
        <item x="874"/>
        <item x="862"/>
        <item x="906"/>
        <item x="852"/>
        <item x="900"/>
        <item x="881"/>
        <item x="930"/>
        <item x="855"/>
        <item x="883"/>
        <item x="879"/>
        <item x="902"/>
        <item x="916"/>
        <item x="893"/>
        <item x="907"/>
        <item x="896"/>
        <item x="911"/>
        <item x="920"/>
        <item x="913"/>
        <item x="931"/>
        <item x="895"/>
        <item x="859"/>
        <item x="864"/>
        <item x="851"/>
        <item x="870"/>
        <item x="866"/>
        <item x="876"/>
        <item x="880"/>
        <item x="872"/>
        <item x="894"/>
        <item x="890"/>
        <item x="888"/>
        <item x="853"/>
        <item x="887"/>
        <item x="904"/>
        <item x="919"/>
        <item x="927"/>
        <item x="929"/>
        <item x="925"/>
        <item x="863"/>
        <item x="915"/>
        <item x="898"/>
        <item x="871"/>
        <item x="865"/>
        <item x="861"/>
        <item x="923"/>
        <item x="854"/>
        <item x="912"/>
        <item x="892"/>
        <item x="891"/>
        <item x="882"/>
        <item x="910"/>
        <item x="846"/>
        <item x="849"/>
        <item x="877"/>
        <item x="918"/>
        <item x="848"/>
        <item x="897"/>
        <item x="901"/>
        <item x="932"/>
        <item x="938"/>
        <item x="945"/>
        <item x="956"/>
        <item x="949"/>
        <item x="954"/>
        <item x="933"/>
        <item x="950"/>
        <item x="939"/>
        <item x="944"/>
        <item x="947"/>
        <item x="935"/>
        <item x="943"/>
        <item x="936"/>
        <item x="934"/>
        <item x="953"/>
        <item x="951"/>
        <item x="941"/>
        <item x="948"/>
        <item x="946"/>
        <item x="955"/>
        <item x="937"/>
        <item x="940"/>
        <item x="942"/>
        <item x="952"/>
        <item x="957"/>
        <item x="958"/>
        <item x="995"/>
        <item x="960"/>
        <item x="964"/>
        <item x="961"/>
        <item x="976"/>
        <item x="998"/>
        <item x="977"/>
        <item x="987"/>
        <item x="969"/>
        <item x="1003"/>
        <item x="981"/>
        <item x="997"/>
        <item x="990"/>
        <item x="994"/>
        <item x="983"/>
        <item x="973"/>
        <item x="982"/>
        <item x="971"/>
        <item x="984"/>
        <item x="970"/>
        <item x="975"/>
        <item x="989"/>
        <item x="965"/>
        <item x="966"/>
        <item x="974"/>
        <item x="988"/>
        <item x="967"/>
        <item x="996"/>
        <item x="1000"/>
        <item x="972"/>
        <item x="959"/>
        <item x="999"/>
        <item x="993"/>
        <item x="992"/>
        <item x="1004"/>
        <item x="1002"/>
        <item x="980"/>
        <item x="985"/>
        <item x="1001"/>
        <item x="978"/>
        <item x="962"/>
        <item x="986"/>
        <item x="979"/>
        <item x="963"/>
        <item x="968"/>
        <item x="991"/>
        <item x="1005"/>
        <item x="1027"/>
        <item x="1034"/>
        <item x="1024"/>
        <item x="1017"/>
        <item x="1012"/>
        <item x="1046"/>
        <item x="1037"/>
        <item x="1033"/>
        <item x="1032"/>
        <item x="1009"/>
        <item x="1044"/>
        <item x="1025"/>
        <item x="1008"/>
        <item x="1023"/>
        <item x="1016"/>
        <item x="1040"/>
        <item x="1022"/>
        <item x="1043"/>
        <item x="1039"/>
        <item x="1038"/>
        <item x="1045"/>
        <item x="1007"/>
        <item x="1020"/>
        <item x="1029"/>
        <item x="1028"/>
        <item x="1041"/>
        <item x="1042"/>
        <item x="1010"/>
        <item x="1014"/>
        <item x="1021"/>
        <item x="1036"/>
        <item x="1031"/>
        <item x="1018"/>
        <item x="1013"/>
        <item x="1035"/>
        <item x="1026"/>
        <item x="1019"/>
        <item x="1011"/>
        <item x="1015"/>
        <item x="1006"/>
        <item x="1030"/>
        <item x="1047"/>
        <item x="1053"/>
        <item x="1048"/>
        <item x="1051"/>
        <item x="1049"/>
        <item x="1052"/>
        <item x="1050"/>
        <item x="1054"/>
        <item x="1070"/>
        <item x="1071"/>
        <item x="1059"/>
        <item x="1055"/>
        <item x="1065"/>
        <item x="1067"/>
        <item x="1058"/>
        <item x="1064"/>
        <item x="1060"/>
        <item x="1061"/>
        <item x="1072"/>
        <item x="1069"/>
        <item x="1056"/>
        <item x="1063"/>
        <item x="1057"/>
        <item x="1066"/>
        <item x="1062"/>
        <item x="1068"/>
        <item x="1073"/>
        <item x="1076"/>
        <item x="1079"/>
        <item x="1082"/>
        <item x="1083"/>
        <item x="1084"/>
        <item x="1085"/>
        <item x="1075"/>
        <item x="1074"/>
        <item x="1081"/>
        <item x="1077"/>
        <item x="1080"/>
        <item x="1078"/>
        <item x="1086"/>
        <item x="1087"/>
        <item x="1088"/>
        <item x="1092"/>
        <item x="1094"/>
        <item x="1098"/>
        <item x="1096"/>
        <item x="1097"/>
        <item x="1093"/>
        <item x="1091"/>
        <item x="1089"/>
        <item x="1095"/>
        <item x="1090"/>
        <item x="1099"/>
        <item x="1106"/>
        <item x="1107"/>
        <item x="1102"/>
        <item x="1101"/>
        <item x="1103"/>
        <item x="1100"/>
        <item x="1104"/>
        <item x="1105"/>
        <item x="1108"/>
        <item x="1111"/>
        <item x="1109"/>
        <item x="1110"/>
        <item x="1112"/>
        <item x="1116"/>
        <item x="1114"/>
        <item x="1115"/>
        <item x="1117"/>
        <item x="1113"/>
        <item x="1118"/>
        <item x="1120"/>
        <item x="1121"/>
        <item x="1119"/>
        <item x="1122"/>
        <item t="default"/>
      </items>
    </pivotField>
    <pivotField axis="axisRow" showAll="0">
      <items count="1055">
        <item x="69"/>
        <item x="783"/>
        <item x="117"/>
        <item x="699"/>
        <item x="601"/>
        <item x="632"/>
        <item x="201"/>
        <item x="619"/>
        <item x="541"/>
        <item x="431"/>
        <item x="873"/>
        <item x="338"/>
        <item x="1013"/>
        <item x="421"/>
        <item x="604"/>
        <item x="548"/>
        <item x="372"/>
        <item x="975"/>
        <item x="730"/>
        <item x="49"/>
        <item x="652"/>
        <item x="615"/>
        <item x="401"/>
        <item x="279"/>
        <item x="947"/>
        <item x="627"/>
        <item x="598"/>
        <item x="195"/>
        <item x="914"/>
        <item x="83"/>
        <item x="35"/>
        <item x="918"/>
        <item x="534"/>
        <item x="739"/>
        <item x="981"/>
        <item x="91"/>
        <item x="82"/>
        <item x="13"/>
        <item x="546"/>
        <item x="36"/>
        <item x="356"/>
        <item x="972"/>
        <item x="104"/>
        <item x="915"/>
        <item x="121"/>
        <item x="811"/>
        <item x="535"/>
        <item x="265"/>
        <item x="650"/>
        <item x="336"/>
        <item x="837"/>
        <item x="992"/>
        <item x="998"/>
        <item x="519"/>
        <item x="706"/>
        <item x="772"/>
        <item x="119"/>
        <item x="312"/>
        <item x="207"/>
        <item x="65"/>
        <item x="661"/>
        <item x="175"/>
        <item x="85"/>
        <item x="930"/>
        <item x="181"/>
        <item x="416"/>
        <item x="950"/>
        <item x="580"/>
        <item x="455"/>
        <item x="578"/>
        <item x="596"/>
        <item x="593"/>
        <item x="407"/>
        <item x="131"/>
        <item x="607"/>
        <item x="753"/>
        <item x="2"/>
        <item x="864"/>
        <item x="678"/>
        <item x="884"/>
        <item x="641"/>
        <item x="196"/>
        <item x="1039"/>
        <item x="125"/>
        <item x="422"/>
        <item x="352"/>
        <item x="226"/>
        <item x="371"/>
        <item x="815"/>
        <item x="5"/>
        <item x="8"/>
        <item x="554"/>
        <item x="269"/>
        <item x="92"/>
        <item x="224"/>
        <item x="105"/>
        <item x="550"/>
        <item x="236"/>
        <item x="763"/>
        <item x="542"/>
        <item x="600"/>
        <item x="404"/>
        <item x="414"/>
        <item x="297"/>
        <item x="24"/>
        <item x="816"/>
        <item x="779"/>
        <item x="991"/>
        <item x="325"/>
        <item x="379"/>
        <item x="703"/>
        <item x="980"/>
        <item x="108"/>
        <item x="256"/>
        <item x="522"/>
        <item x="679"/>
        <item x="1035"/>
        <item x="30"/>
        <item x="544"/>
        <item x="781"/>
        <item x="766"/>
        <item x="103"/>
        <item x="979"/>
        <item x="900"/>
        <item x="931"/>
        <item x="376"/>
        <item x="475"/>
        <item x="180"/>
        <item x="796"/>
        <item x="77"/>
        <item x="389"/>
        <item x="957"/>
        <item x="818"/>
        <item x="961"/>
        <item x="382"/>
        <item x="20"/>
        <item x="141"/>
        <item x="614"/>
        <item x="271"/>
        <item x="463"/>
        <item x="140"/>
        <item x="212"/>
        <item x="111"/>
        <item x="560"/>
        <item x="829"/>
        <item x="514"/>
        <item x="46"/>
        <item x="89"/>
        <item x="827"/>
        <item x="122"/>
        <item x="939"/>
        <item x="479"/>
        <item x="599"/>
        <item x="16"/>
        <item x="167"/>
        <item x="366"/>
        <item x="973"/>
        <item x="1047"/>
        <item x="923"/>
        <item x="701"/>
        <item x="26"/>
        <item x="838"/>
        <item x="439"/>
        <item x="225"/>
        <item x="826"/>
        <item x="666"/>
        <item x="581"/>
        <item x="712"/>
        <item x="552"/>
        <item x="890"/>
        <item x="1014"/>
        <item x="955"/>
        <item x="844"/>
        <item x="821"/>
        <item x="464"/>
        <item x="669"/>
        <item x="112"/>
        <item x="446"/>
        <item x="417"/>
        <item x="760"/>
        <item x="289"/>
        <item x="350"/>
        <item x="449"/>
        <item x="512"/>
        <item x="876"/>
        <item x="321"/>
        <item x="308"/>
        <item x="424"/>
        <item x="242"/>
        <item x="245"/>
        <item x="767"/>
        <item x="317"/>
        <item x="216"/>
        <item x="278"/>
        <item x="510"/>
        <item x="488"/>
        <item x="190"/>
        <item x="673"/>
        <item x="450"/>
        <item x="292"/>
        <item x="880"/>
        <item x="794"/>
        <item x="41"/>
        <item x="98"/>
        <item x="169"/>
        <item x="61"/>
        <item x="934"/>
        <item x="477"/>
        <item x="608"/>
        <item x="708"/>
        <item x="910"/>
        <item x="214"/>
        <item x="48"/>
        <item x="93"/>
        <item x="586"/>
        <item x="855"/>
        <item x="717"/>
        <item x="722"/>
        <item x="852"/>
        <item x="789"/>
        <item x="4"/>
        <item x="326"/>
        <item x="187"/>
        <item x="386"/>
        <item x="842"/>
        <item x="903"/>
        <item x="255"/>
        <item x="465"/>
        <item x="437"/>
        <item x="235"/>
        <item x="908"/>
        <item x="949"/>
        <item x="993"/>
        <item x="731"/>
        <item x="243"/>
        <item x="695"/>
        <item x="310"/>
        <item x="482"/>
        <item x="756"/>
        <item x="771"/>
        <item x="259"/>
        <item x="680"/>
        <item x="1050"/>
        <item x="733"/>
        <item x="744"/>
        <item x="942"/>
        <item x="373"/>
        <item x="836"/>
        <item x="425"/>
        <item x="114"/>
        <item x="960"/>
        <item x="648"/>
        <item x="642"/>
        <item x="946"/>
        <item x="17"/>
        <item x="804"/>
        <item x="221"/>
        <item x="770"/>
        <item x="80"/>
        <item x="971"/>
        <item x="28"/>
        <item x="655"/>
        <item x="966"/>
        <item x="682"/>
        <item x="583"/>
        <item x="790"/>
        <item x="576"/>
        <item x="186"/>
        <item x="882"/>
        <item x="55"/>
        <item x="697"/>
        <item x="986"/>
        <item x="748"/>
        <item x="241"/>
        <item x="533"/>
        <item x="413"/>
        <item x="361"/>
        <item x="696"/>
        <item x="970"/>
        <item x="1029"/>
        <item x="239"/>
        <item x="851"/>
        <item x="182"/>
        <item x="594"/>
        <item x="645"/>
        <item x="415"/>
        <item x="362"/>
        <item x="714"/>
        <item x="198"/>
        <item x="665"/>
        <item x="886"/>
        <item x="676"/>
        <item x="1042"/>
        <item x="904"/>
        <item x="472"/>
        <item x="746"/>
        <item x="62"/>
        <item x="704"/>
        <item x="397"/>
        <item x="793"/>
        <item x="777"/>
        <item x="629"/>
        <item x="843"/>
        <item x="831"/>
        <item x="9"/>
        <item x="75"/>
        <item x="936"/>
        <item x="547"/>
        <item x="927"/>
        <item x="335"/>
        <item x="801"/>
        <item x="261"/>
        <item x="935"/>
        <item x="360"/>
        <item x="223"/>
        <item x="869"/>
        <item x="989"/>
        <item x="823"/>
        <item x="511"/>
        <item x="643"/>
        <item x="996"/>
        <item x="515"/>
        <item x="755"/>
        <item x="73"/>
        <item x="925"/>
        <item x="116"/>
        <item x="689"/>
        <item x="651"/>
        <item x="724"/>
        <item x="466"/>
        <item x="485"/>
        <item x="524"/>
        <item x="505"/>
        <item x="495"/>
        <item x="313"/>
        <item x="503"/>
        <item x="865"/>
        <item x="130"/>
        <item x="895"/>
        <item x="504"/>
        <item x="430"/>
        <item x="849"/>
        <item x="253"/>
        <item x="277"/>
        <item x="618"/>
        <item x="798"/>
        <item x="617"/>
        <item x="985"/>
        <item x="109"/>
        <item x="529"/>
        <item x="3"/>
        <item x="887"/>
        <item x="15"/>
        <item x="432"/>
        <item x="775"/>
        <item x="58"/>
        <item x="825"/>
        <item x="238"/>
        <item x="984"/>
        <item x="484"/>
        <item x="732"/>
        <item x="983"/>
        <item x="14"/>
        <item x="559"/>
        <item x="735"/>
        <item x="728"/>
        <item x="654"/>
        <item x="937"/>
        <item x="408"/>
        <item x="847"/>
        <item x="899"/>
        <item x="57"/>
        <item x="501"/>
        <item x="51"/>
        <item x="539"/>
        <item x="499"/>
        <item x="282"/>
        <item x="813"/>
        <item x="867"/>
        <item x="549"/>
        <item x="517"/>
        <item x="281"/>
        <item x="875"/>
        <item x="244"/>
        <item x="518"/>
        <item x="784"/>
        <item x="194"/>
        <item x="859"/>
        <item x="1004"/>
        <item x="640"/>
        <item x="81"/>
        <item x="761"/>
        <item x="924"/>
        <item x="97"/>
        <item x="616"/>
        <item x="929"/>
        <item x="912"/>
        <item x="941"/>
        <item x="721"/>
        <item x="719"/>
        <item x="1034"/>
        <item x="391"/>
        <item x="727"/>
        <item x="611"/>
        <item x="635"/>
        <item x="589"/>
        <item x="74"/>
        <item x="25"/>
        <item x="260"/>
        <item x="388"/>
        <item x="990"/>
        <item x="90"/>
        <item x="296"/>
        <item x="86"/>
        <item x="538"/>
        <item x="870"/>
        <item x="862"/>
        <item x="128"/>
        <item x="502"/>
        <item x="595"/>
        <item x="454"/>
        <item x="625"/>
        <item x="871"/>
        <item x="500"/>
        <item x="286"/>
        <item x="67"/>
        <item x="808"/>
        <item x="1031"/>
        <item x="707"/>
        <item x="959"/>
        <item x="348"/>
        <item x="782"/>
        <item x="79"/>
        <item x="713"/>
        <item x="429"/>
        <item x="423"/>
        <item x="647"/>
        <item x="742"/>
        <item x="693"/>
        <item x="340"/>
        <item x="530"/>
        <item x="363"/>
        <item x="567"/>
        <item x="419"/>
        <item x="1033"/>
        <item x="564"/>
        <item x="72"/>
        <item x="624"/>
        <item x="785"/>
        <item x="1051"/>
        <item x="1000"/>
        <item x="398"/>
        <item x="800"/>
        <item x="749"/>
        <item x="68"/>
        <item x="231"/>
        <item x="399"/>
        <item x="328"/>
        <item x="807"/>
        <item x="762"/>
        <item x="251"/>
        <item x="879"/>
        <item x="888"/>
        <item x="1024"/>
        <item x="747"/>
        <item x="698"/>
        <item x="483"/>
        <item x="919"/>
        <item x="1025"/>
        <item x="920"/>
        <item x="12"/>
        <item x="715"/>
        <item x="577"/>
        <item x="161"/>
        <item x="158"/>
        <item x="153"/>
        <item x="163"/>
        <item x="148"/>
        <item x="165"/>
        <item x="156"/>
        <item x="155"/>
        <item x="154"/>
        <item x="160"/>
        <item x="162"/>
        <item x="164"/>
        <item x="150"/>
        <item x="149"/>
        <item x="157"/>
        <item x="166"/>
        <item x="159"/>
        <item x="152"/>
        <item x="147"/>
        <item x="151"/>
        <item x="410"/>
        <item x="441"/>
        <item x="743"/>
        <item x="462"/>
        <item x="892"/>
        <item x="757"/>
        <item x="861"/>
        <item x="776"/>
        <item x="146"/>
        <item x="276"/>
        <item x="828"/>
        <item x="47"/>
        <item x="492"/>
        <item x="467"/>
        <item x="188"/>
        <item x="751"/>
        <item x="176"/>
        <item x="639"/>
        <item x="898"/>
        <item x="833"/>
        <item x="135"/>
        <item x="734"/>
        <item x="144"/>
        <item x="418"/>
        <item x="1010"/>
        <item x="333"/>
        <item x="491"/>
        <item x="342"/>
        <item x="687"/>
        <item x="1040"/>
        <item x="193"/>
        <item x="177"/>
        <item x="54"/>
        <item x="324"/>
        <item x="928"/>
        <item x="357"/>
        <item x="343"/>
        <item x="806"/>
        <item x="341"/>
        <item x="822"/>
        <item x="0"/>
        <item x="508"/>
        <item x="575"/>
        <item x="592"/>
        <item x="590"/>
        <item x="940"/>
        <item x="405"/>
        <item x="692"/>
        <item x="369"/>
        <item x="272"/>
        <item x="384"/>
        <item x="1032"/>
        <item x="814"/>
        <item x="1043"/>
        <item x="1016"/>
        <item x="839"/>
        <item x="835"/>
        <item x="445"/>
        <item x="191"/>
        <item x="252"/>
        <item x="257"/>
        <item x="315"/>
        <item x="70"/>
        <item x="204"/>
        <item x="456"/>
        <item x="799"/>
        <item x="436"/>
        <item x="1012"/>
        <item x="440"/>
        <item x="208"/>
        <item x="368"/>
        <item x="1038"/>
        <item x="893"/>
        <item x="468"/>
        <item x="311"/>
        <item x="921"/>
        <item x="100"/>
        <item x="113"/>
        <item x="769"/>
        <item x="327"/>
        <item x="66"/>
        <item x="622"/>
        <item x="948"/>
        <item x="27"/>
        <item x="124"/>
        <item x="334"/>
        <item x="603"/>
        <item x="496"/>
        <item x="527"/>
        <item x="563"/>
        <item x="263"/>
        <item x="562"/>
        <item x="347"/>
        <item x="206"/>
        <item x="587"/>
        <item x="662"/>
        <item x="298"/>
        <item x="1003"/>
        <item x="597"/>
        <item x="976"/>
        <item x="845"/>
        <item x="786"/>
        <item x="848"/>
        <item x="215"/>
        <item x="11"/>
        <item x="750"/>
        <item x="841"/>
        <item x="633"/>
        <item x="1019"/>
        <item x="1009"/>
        <item x="952"/>
        <item x="720"/>
        <item x="331"/>
        <item x="891"/>
        <item x="285"/>
        <item x="570"/>
        <item x="1045"/>
        <item x="339"/>
        <item x="385"/>
        <item x="270"/>
        <item x="623"/>
        <item x="426"/>
        <item x="572"/>
        <item x="220"/>
        <item x="264"/>
        <item x="609"/>
        <item x="351"/>
        <item x="860"/>
        <item x="138"/>
        <item x="856"/>
        <item x="987"/>
        <item x="907"/>
        <item x="926"/>
        <item x="765"/>
        <item x="764"/>
        <item x="1037"/>
        <item x="520"/>
        <item x="240"/>
        <item x="1048"/>
        <item x="854"/>
        <item x="507"/>
        <item x="523"/>
        <item x="702"/>
        <item x="406"/>
        <item x="323"/>
        <item x="250"/>
        <item x="1005"/>
        <item x="228"/>
        <item x="667"/>
        <item x="428"/>
        <item x="344"/>
        <item x="52"/>
        <item x="106"/>
        <item x="803"/>
        <item x="267"/>
        <item x="403"/>
        <item x="824"/>
        <item x="913"/>
        <item x="377"/>
        <item x="797"/>
        <item x="658"/>
        <item x="853"/>
        <item x="200"/>
        <item x="129"/>
        <item x="249"/>
        <item x="620"/>
        <item x="631"/>
        <item x="672"/>
        <item x="951"/>
        <item x="453"/>
        <item x="663"/>
        <item x="745"/>
        <item x="132"/>
        <item x="139"/>
        <item x="375"/>
        <item x="1006"/>
        <item x="726"/>
        <item x="988"/>
        <item x="945"/>
        <item x="740"/>
        <item x="412"/>
        <item x="452"/>
        <item x="810"/>
        <item x="96"/>
        <item x="675"/>
        <item x="868"/>
        <item x="725"/>
        <item x="1030"/>
        <item x="1028"/>
        <item x="1021"/>
        <item x="43"/>
        <item x="332"/>
        <item x="1022"/>
        <item x="1049"/>
        <item x="126"/>
        <item x="688"/>
        <item x="461"/>
        <item x="685"/>
        <item x="1023"/>
        <item x="458"/>
        <item x="686"/>
        <item x="684"/>
        <item x="44"/>
        <item x="1026"/>
        <item x="878"/>
        <item x="365"/>
        <item x="994"/>
        <item x="561"/>
        <item x="792"/>
        <item x="383"/>
        <item x="45"/>
        <item x="885"/>
        <item x="537"/>
        <item x="729"/>
        <item x="393"/>
        <item x="944"/>
        <item x="444"/>
        <item x="557"/>
        <item x="516"/>
        <item x="574"/>
        <item x="802"/>
        <item x="812"/>
        <item x="329"/>
        <item x="545"/>
        <item x="759"/>
        <item x="290"/>
        <item x="302"/>
        <item x="1015"/>
        <item x="199"/>
        <item x="33"/>
        <item x="671"/>
        <item x="145"/>
        <item x="681"/>
        <item x="76"/>
        <item x="528"/>
        <item x="433"/>
        <item x="585"/>
        <item x="584"/>
        <item x="205"/>
        <item x="956"/>
        <item x="964"/>
        <item x="637"/>
        <item x="56"/>
        <item x="359"/>
        <item x="355"/>
        <item x="613"/>
        <item x="752"/>
        <item x="969"/>
        <item x="954"/>
        <item x="291"/>
        <item x="396"/>
        <item x="933"/>
        <item x="883"/>
        <item x="136"/>
        <item x="107"/>
        <item x="660"/>
        <item x="78"/>
        <item x="320"/>
        <item x="1001"/>
        <item x="306"/>
        <item x="451"/>
        <item x="634"/>
        <item x="337"/>
        <item x="773"/>
        <item x="938"/>
        <item x="795"/>
        <item x="99"/>
        <item x="301"/>
        <item x="345"/>
        <item x="741"/>
        <item x="905"/>
        <item x="636"/>
        <item x="435"/>
        <item x="832"/>
        <item x="22"/>
        <item x="754"/>
        <item x="448"/>
        <item x="443"/>
        <item x="953"/>
        <item x="532"/>
        <item x="874"/>
        <item x="897"/>
        <item x="521"/>
        <item x="442"/>
        <item x="787"/>
        <item x="59"/>
        <item x="700"/>
        <item x="573"/>
        <item x="179"/>
        <item x="420"/>
        <item x="268"/>
        <item x="172"/>
        <item x="1036"/>
        <item x="192"/>
        <item x="63"/>
        <item x="863"/>
        <item x="184"/>
        <item x="203"/>
        <item x="6"/>
        <item x="840"/>
        <item x="354"/>
        <item x="705"/>
        <item x="7"/>
        <item x="834"/>
        <item x="319"/>
        <item x="457"/>
        <item x="374"/>
        <item x="1041"/>
        <item x="588"/>
        <item x="690"/>
        <item x="902"/>
        <item x="553"/>
        <item x="118"/>
        <item x="644"/>
        <item x="183"/>
        <item x="683"/>
        <item x="710"/>
        <item x="60"/>
        <item x="274"/>
        <item x="1008"/>
        <item x="896"/>
        <item x="901"/>
        <item x="434"/>
        <item x="197"/>
        <item x="237"/>
        <item x="830"/>
        <item x="303"/>
        <item x="909"/>
        <item x="211"/>
        <item x="330"/>
        <item x="894"/>
        <item x="709"/>
        <item x="1"/>
        <item x="120"/>
        <item x="438"/>
        <item x="50"/>
        <item x="39"/>
        <item x="402"/>
        <item x="653"/>
        <item x="53"/>
        <item x="881"/>
        <item x="364"/>
        <item x="659"/>
        <item x="716"/>
        <item x="657"/>
        <item x="71"/>
        <item x="656"/>
        <item x="168"/>
        <item x="872"/>
        <item x="916"/>
        <item x="143"/>
        <item x="275"/>
        <item x="649"/>
        <item x="170"/>
        <item x="805"/>
        <item x="18"/>
        <item x="222"/>
        <item x="209"/>
        <item x="1052"/>
        <item x="314"/>
        <item x="738"/>
        <item x="110"/>
        <item x="318"/>
        <item x="380"/>
        <item x="774"/>
        <item x="906"/>
        <item x="40"/>
        <item x="137"/>
        <item x="809"/>
        <item x="737"/>
        <item x="997"/>
        <item x="778"/>
        <item x="555"/>
        <item x="230"/>
        <item x="229"/>
        <item x="32"/>
        <item x="498"/>
        <item x="978"/>
        <item x="294"/>
        <item x="470"/>
        <item x="1017"/>
        <item x="768"/>
        <item x="526"/>
        <item x="390"/>
        <item x="858"/>
        <item x="487"/>
        <item x="210"/>
        <item x="889"/>
        <item x="591"/>
        <item x="670"/>
        <item x="469"/>
        <item x="233"/>
        <item x="247"/>
        <item x="857"/>
        <item x="246"/>
        <item x="258"/>
        <item x="367"/>
        <item x="134"/>
        <item x="370"/>
        <item x="280"/>
        <item x="64"/>
        <item x="10"/>
        <item x="178"/>
        <item x="493"/>
        <item x="309"/>
        <item x="295"/>
        <item x="219"/>
        <item x="394"/>
        <item x="850"/>
        <item x="142"/>
        <item x="378"/>
        <item x="628"/>
        <item x="473"/>
        <item x="400"/>
        <item x="497"/>
        <item x="566"/>
        <item x="358"/>
        <item x="817"/>
        <item x="486"/>
        <item x="232"/>
        <item x="305"/>
        <item x="481"/>
        <item x="283"/>
        <item x="474"/>
        <item x="579"/>
        <item x="189"/>
        <item x="427"/>
        <item x="1002"/>
        <item x="995"/>
        <item x="87"/>
        <item x="711"/>
        <item x="723"/>
        <item x="1046"/>
        <item x="1027"/>
        <item x="31"/>
        <item x="626"/>
        <item x="95"/>
        <item x="248"/>
        <item x="1011"/>
        <item x="478"/>
        <item x="606"/>
        <item x="531"/>
        <item x="664"/>
        <item x="471"/>
        <item x="284"/>
        <item x="788"/>
        <item x="610"/>
        <item x="621"/>
        <item x="525"/>
        <item x="288"/>
        <item x="262"/>
        <item x="490"/>
        <item x="791"/>
        <item x="459"/>
        <item x="630"/>
        <item x="395"/>
        <item x="409"/>
        <item x="304"/>
        <item x="234"/>
        <item x="202"/>
        <item x="84"/>
        <item x="217"/>
        <item x="540"/>
        <item x="494"/>
        <item x="316"/>
        <item x="23"/>
        <item x="911"/>
        <item x="820"/>
        <item x="254"/>
        <item x="568"/>
        <item x="387"/>
        <item x="967"/>
        <item x="266"/>
        <item x="392"/>
        <item x="1007"/>
        <item x="963"/>
        <item x="127"/>
        <item x="447"/>
        <item x="982"/>
        <item x="213"/>
        <item x="322"/>
        <item x="736"/>
        <item x="173"/>
        <item x="174"/>
        <item x="123"/>
        <item x="299"/>
        <item x="218"/>
        <item x="227"/>
        <item x="506"/>
        <item x="509"/>
        <item x="974"/>
        <item x="287"/>
        <item x="513"/>
        <item x="602"/>
        <item x="582"/>
        <item x="115"/>
        <item x="694"/>
        <item x="638"/>
        <item x="102"/>
        <item x="646"/>
        <item x="133"/>
        <item x="558"/>
        <item x="19"/>
        <item x="460"/>
        <item x="846"/>
        <item x="932"/>
        <item x="1020"/>
        <item x="411"/>
        <item x="88"/>
        <item x="34"/>
        <item x="877"/>
        <item x="917"/>
        <item x="94"/>
        <item x="300"/>
        <item x="565"/>
        <item x="968"/>
        <item x="819"/>
        <item x="551"/>
        <item x="346"/>
        <item x="101"/>
        <item x="962"/>
        <item x="780"/>
        <item x="307"/>
        <item x="480"/>
        <item x="758"/>
        <item x="381"/>
        <item x="1018"/>
        <item x="571"/>
        <item x="922"/>
        <item x="349"/>
        <item x="171"/>
        <item x="489"/>
        <item x="943"/>
        <item x="677"/>
        <item x="605"/>
        <item x="556"/>
        <item x="536"/>
        <item x="293"/>
        <item x="691"/>
        <item x="353"/>
        <item x="569"/>
        <item x="718"/>
        <item x="612"/>
        <item x="37"/>
        <item x="21"/>
        <item x="1044"/>
        <item x="38"/>
        <item x="42"/>
        <item x="999"/>
        <item x="965"/>
        <item x="958"/>
        <item x="185"/>
        <item x="866"/>
        <item x="668"/>
        <item x="29"/>
        <item x="977"/>
        <item x="273"/>
        <item x="543"/>
        <item x="476"/>
        <item x="674"/>
        <item x="1053"/>
        <item t="default"/>
      </items>
    </pivotField>
    <pivotField showAll="0"/>
    <pivotField dataField="1" showAll="0"/>
    <pivotField showAll="0"/>
    <pivotField showAll="0"/>
    <pivotField showAll="0"/>
    <pivotField showAll="0"/>
    <pivotField axis="axisCol" showAll="0">
      <items count="4">
        <item x="1"/>
        <item x="0"/>
        <item h="1" x="2"/>
        <item t="default"/>
      </items>
    </pivotField>
    <pivotField showAll="0"/>
    <pivotField showAll="0"/>
  </pivotFields>
  <rowFields count="2">
    <field x="2"/>
    <field x="4"/>
  </rowFields>
  <rowItems count="1174">
    <i>
      <x/>
    </i>
    <i r="1">
      <x v="279"/>
    </i>
    <i r="1">
      <x v="427"/>
    </i>
    <i r="1">
      <x v="444"/>
    </i>
    <i r="1">
      <x v="457"/>
    </i>
    <i r="1">
      <x v="468"/>
    </i>
    <i r="1">
      <x v="544"/>
    </i>
    <i r="1">
      <x v="680"/>
    </i>
    <i r="1">
      <x v="681"/>
    </i>
    <i r="1">
      <x v="696"/>
    </i>
    <i r="1">
      <x v="701"/>
    </i>
    <i r="1">
      <x v="926"/>
    </i>
    <i>
      <x v="1"/>
    </i>
    <i r="1">
      <x/>
    </i>
    <i r="1">
      <x v="2"/>
    </i>
    <i r="1">
      <x v="19"/>
    </i>
    <i r="1">
      <x v="29"/>
    </i>
    <i r="1">
      <x v="30"/>
    </i>
    <i r="1">
      <x v="35"/>
    </i>
    <i r="1">
      <x v="36"/>
    </i>
    <i r="1">
      <x v="37"/>
    </i>
    <i r="1">
      <x v="39"/>
    </i>
    <i r="1">
      <x v="42"/>
    </i>
    <i r="1">
      <x v="44"/>
    </i>
    <i r="1">
      <x v="56"/>
    </i>
    <i r="1">
      <x v="59"/>
    </i>
    <i r="1">
      <x v="62"/>
    </i>
    <i r="1">
      <x v="76"/>
    </i>
    <i r="1">
      <x v="89"/>
    </i>
    <i r="1">
      <x v="90"/>
    </i>
    <i r="1">
      <x v="93"/>
    </i>
    <i r="1">
      <x v="95"/>
    </i>
    <i r="1">
      <x v="104"/>
    </i>
    <i r="1">
      <x v="112"/>
    </i>
    <i r="1">
      <x v="117"/>
    </i>
    <i r="1">
      <x v="121"/>
    </i>
    <i r="1">
      <x v="129"/>
    </i>
    <i r="1">
      <x v="135"/>
    </i>
    <i r="1">
      <x v="142"/>
    </i>
    <i r="1">
      <x v="146"/>
    </i>
    <i r="1">
      <x v="147"/>
    </i>
    <i r="1">
      <x v="149"/>
    </i>
    <i r="1">
      <x v="153"/>
    </i>
    <i r="1">
      <x v="160"/>
    </i>
    <i r="1">
      <x v="176"/>
    </i>
    <i r="1">
      <x v="202"/>
    </i>
    <i r="1">
      <x v="203"/>
    </i>
    <i r="1">
      <x v="205"/>
    </i>
    <i r="1">
      <x v="212"/>
    </i>
    <i r="1">
      <x v="213"/>
    </i>
    <i r="1">
      <x v="220"/>
    </i>
    <i r="1">
      <x v="249"/>
    </i>
    <i r="1">
      <x v="254"/>
    </i>
    <i r="1">
      <x v="258"/>
    </i>
    <i r="1">
      <x v="260"/>
    </i>
    <i r="1">
      <x v="269"/>
    </i>
    <i r="1">
      <x v="296"/>
    </i>
    <i r="1">
      <x v="304"/>
    </i>
    <i r="1">
      <x v="305"/>
    </i>
    <i r="1">
      <x v="323"/>
    </i>
    <i r="1">
      <x v="325"/>
    </i>
    <i r="1">
      <x v="348"/>
    </i>
    <i r="1">
      <x v="350"/>
    </i>
    <i r="1">
      <x v="352"/>
    </i>
    <i r="1">
      <x v="355"/>
    </i>
    <i r="1">
      <x v="362"/>
    </i>
    <i r="1">
      <x v="371"/>
    </i>
    <i r="1">
      <x v="373"/>
    </i>
    <i r="1">
      <x v="390"/>
    </i>
    <i r="1">
      <x v="393"/>
    </i>
    <i r="1">
      <x v="406"/>
    </i>
    <i r="1">
      <x v="407"/>
    </i>
    <i r="1">
      <x v="411"/>
    </i>
    <i r="1">
      <x v="413"/>
    </i>
    <i r="1">
      <x v="425"/>
    </i>
    <i r="1">
      <x v="432"/>
    </i>
    <i r="1">
      <x v="446"/>
    </i>
    <i r="1">
      <x v="454"/>
    </i>
    <i r="1">
      <x v="470"/>
    </i>
    <i r="1">
      <x v="504"/>
    </i>
    <i r="1">
      <x v="525"/>
    </i>
    <i r="1">
      <x v="533"/>
    </i>
    <i r="1">
      <x v="555"/>
    </i>
    <i r="1">
      <x v="569"/>
    </i>
    <i r="1">
      <x v="570"/>
    </i>
    <i r="1">
      <x v="573"/>
    </i>
    <i r="1">
      <x v="576"/>
    </i>
    <i r="1">
      <x v="577"/>
    </i>
    <i r="1">
      <x v="597"/>
    </i>
    <i r="1">
      <x v="644"/>
    </i>
    <i r="1">
      <x v="645"/>
    </i>
    <i r="1">
      <x v="676"/>
    </i>
    <i r="1">
      <x v="683"/>
    </i>
    <i r="1">
      <x v="695"/>
    </i>
    <i r="1">
      <x v="703"/>
    </i>
    <i r="1">
      <x v="722"/>
    </i>
    <i r="1">
      <x v="726"/>
    </i>
    <i r="1">
      <x v="735"/>
    </i>
    <i r="1">
      <x v="747"/>
    </i>
    <i r="1">
      <x v="749"/>
    </i>
    <i r="1">
      <x v="759"/>
    </i>
    <i r="1">
      <x v="767"/>
    </i>
    <i r="1">
      <x v="778"/>
    </i>
    <i r="1">
      <x v="787"/>
    </i>
    <i r="1">
      <x v="791"/>
    </i>
    <i r="1">
      <x v="795"/>
    </i>
    <i r="1">
      <x v="805"/>
    </i>
    <i r="1">
      <x v="810"/>
    </i>
    <i r="1">
      <x v="825"/>
    </i>
    <i r="1">
      <x v="826"/>
    </i>
    <i r="1">
      <x v="828"/>
    </i>
    <i r="1">
      <x v="829"/>
    </i>
    <i r="1">
      <x v="832"/>
    </i>
    <i r="1">
      <x v="838"/>
    </i>
    <i r="1">
      <x v="848"/>
    </i>
    <i r="1">
      <x v="854"/>
    </i>
    <i r="1">
      <x v="859"/>
    </i>
    <i r="1">
      <x v="868"/>
    </i>
    <i r="1">
      <x v="893"/>
    </i>
    <i r="1">
      <x v="894"/>
    </i>
    <i r="1">
      <x v="922"/>
    </i>
    <i r="1">
      <x v="927"/>
    </i>
    <i r="1">
      <x v="929"/>
    </i>
    <i r="1">
      <x v="953"/>
    </i>
    <i r="1">
      <x v="958"/>
    </i>
    <i r="1">
      <x v="977"/>
    </i>
    <i r="1">
      <x v="988"/>
    </i>
    <i r="1">
      <x v="991"/>
    </i>
    <i r="1">
      <x v="995"/>
    </i>
    <i r="1">
      <x v="1001"/>
    </i>
    <i r="1">
      <x v="1002"/>
    </i>
    <i r="1">
      <x v="1005"/>
    </i>
    <i r="1">
      <x v="1012"/>
    </i>
    <i r="1">
      <x v="1036"/>
    </i>
    <i r="1">
      <x v="1037"/>
    </i>
    <i r="1">
      <x v="1039"/>
    </i>
    <i r="1">
      <x v="1040"/>
    </i>
    <i r="1">
      <x v="1047"/>
    </i>
    <i>
      <x v="2"/>
    </i>
    <i r="1">
      <x v="51"/>
    </i>
    <i r="1">
      <x v="52"/>
    </i>
    <i r="1">
      <x v="232"/>
    </i>
    <i r="1">
      <x v="320"/>
    </i>
    <i r="1">
      <x v="699"/>
    </i>
    <i r="1">
      <x v="863"/>
    </i>
    <i r="1">
      <x v="921"/>
    </i>
    <i>
      <x v="3"/>
    </i>
    <i r="1">
      <x v="672"/>
    </i>
    <i r="1">
      <x v="766"/>
    </i>
    <i>
      <x v="4"/>
    </i>
    <i r="1">
      <x v="73"/>
    </i>
    <i r="1">
      <x v="83"/>
    </i>
    <i r="1">
      <x v="136"/>
    </i>
    <i r="1">
      <x v="140"/>
    </i>
    <i r="1">
      <x v="337"/>
    </i>
    <i r="1">
      <x v="417"/>
    </i>
    <i r="1">
      <x v="501"/>
    </i>
    <i r="1">
      <x v="513"/>
    </i>
    <i r="1">
      <x v="515"/>
    </i>
    <i r="1">
      <x v="621"/>
    </i>
    <i r="1">
      <x v="656"/>
    </i>
    <i r="1">
      <x v="665"/>
    </i>
    <i r="1">
      <x v="666"/>
    </i>
    <i r="1">
      <x v="687"/>
    </i>
    <i r="1">
      <x v="724"/>
    </i>
    <i r="1">
      <x v="746"/>
    </i>
    <i r="1">
      <x v="747"/>
    </i>
    <i r="1">
      <x v="843"/>
    </i>
    <i r="1">
      <x v="860"/>
    </i>
    <i r="1">
      <x v="890"/>
    </i>
    <i r="1">
      <x v="902"/>
    </i>
    <i r="1">
      <x v="969"/>
    </i>
    <i r="1">
      <x v="993"/>
    </i>
    <i>
      <x v="5"/>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x v="6"/>
    </i>
    <i r="1">
      <x v="6"/>
    </i>
    <i r="1">
      <x v="27"/>
    </i>
    <i r="1">
      <x v="58"/>
    </i>
    <i r="1">
      <x v="61"/>
    </i>
    <i r="1">
      <x v="64"/>
    </i>
    <i r="1">
      <x v="81"/>
    </i>
    <i r="1">
      <x v="127"/>
    </i>
    <i r="1">
      <x v="141"/>
    </i>
    <i r="1">
      <x v="154"/>
    </i>
    <i r="1">
      <x v="196"/>
    </i>
    <i r="1">
      <x v="204"/>
    </i>
    <i r="1">
      <x v="222"/>
    </i>
    <i r="1">
      <x v="267"/>
    </i>
    <i r="1">
      <x v="282"/>
    </i>
    <i r="1">
      <x v="288"/>
    </i>
    <i r="1">
      <x v="386"/>
    </i>
    <i r="1">
      <x v="507"/>
    </i>
    <i r="1">
      <x v="509"/>
    </i>
    <i r="1">
      <x v="523"/>
    </i>
    <i r="1">
      <x v="524"/>
    </i>
    <i r="1">
      <x v="551"/>
    </i>
    <i r="1">
      <x v="556"/>
    </i>
    <i r="1">
      <x v="562"/>
    </i>
    <i r="1">
      <x v="586"/>
    </i>
    <i r="1">
      <x v="655"/>
    </i>
    <i r="1">
      <x v="721"/>
    </i>
    <i r="1">
      <x v="731"/>
    </i>
    <i r="1">
      <x v="781"/>
    </i>
    <i r="1">
      <x v="784"/>
    </i>
    <i r="1">
      <x v="786"/>
    </i>
    <i r="1">
      <x v="789"/>
    </i>
    <i r="1">
      <x v="790"/>
    </i>
    <i r="1">
      <x v="807"/>
    </i>
    <i r="1">
      <x v="816"/>
    </i>
    <i r="1">
      <x v="821"/>
    </i>
    <i r="1">
      <x v="840"/>
    </i>
    <i r="1">
      <x v="846"/>
    </i>
    <i r="1">
      <x v="850"/>
    </i>
    <i r="1">
      <x v="879"/>
    </i>
    <i r="1">
      <x v="895"/>
    </i>
    <i r="1">
      <x v="918"/>
    </i>
    <i r="1">
      <x v="952"/>
    </i>
    <i r="1">
      <x v="975"/>
    </i>
    <i r="1">
      <x v="976"/>
    </i>
    <i r="1">
      <x v="1023"/>
    </i>
    <i r="1">
      <x v="1044"/>
    </i>
    <i>
      <x v="7"/>
    </i>
    <i r="1">
      <x v="23"/>
    </i>
    <i r="1">
      <x v="47"/>
    </i>
    <i r="1">
      <x v="57"/>
    </i>
    <i r="1">
      <x v="86"/>
    </i>
    <i r="1">
      <x v="92"/>
    </i>
    <i r="1">
      <x v="94"/>
    </i>
    <i r="1">
      <x v="97"/>
    </i>
    <i r="1">
      <x v="103"/>
    </i>
    <i r="1">
      <x v="104"/>
    </i>
    <i r="1">
      <x v="108"/>
    </i>
    <i r="1">
      <x v="113"/>
    </i>
    <i r="1">
      <x v="129"/>
    </i>
    <i r="1">
      <x v="138"/>
    </i>
    <i r="1">
      <x v="163"/>
    </i>
    <i r="1">
      <x v="180"/>
    </i>
    <i r="1">
      <x v="185"/>
    </i>
    <i r="1">
      <x v="186"/>
    </i>
    <i r="1">
      <x v="188"/>
    </i>
    <i r="1">
      <x v="189"/>
    </i>
    <i r="1">
      <x v="191"/>
    </i>
    <i r="1">
      <x v="192"/>
    </i>
    <i r="1">
      <x v="193"/>
    </i>
    <i r="1">
      <x v="199"/>
    </i>
    <i r="1">
      <x v="211"/>
    </i>
    <i r="1">
      <x v="221"/>
    </i>
    <i r="1">
      <x v="226"/>
    </i>
    <i r="1">
      <x v="229"/>
    </i>
    <i r="1">
      <x v="234"/>
    </i>
    <i r="1">
      <x v="236"/>
    </i>
    <i r="1">
      <x v="240"/>
    </i>
    <i r="1">
      <x v="256"/>
    </i>
    <i r="1">
      <x v="273"/>
    </i>
    <i r="1">
      <x v="280"/>
    </i>
    <i r="1">
      <x v="311"/>
    </i>
    <i r="1">
      <x v="314"/>
    </i>
    <i r="1">
      <x v="334"/>
    </i>
    <i r="1">
      <x v="342"/>
    </i>
    <i r="1">
      <x v="343"/>
    </i>
    <i r="1">
      <x v="357"/>
    </i>
    <i r="1">
      <x v="376"/>
    </i>
    <i r="1">
      <x v="381"/>
    </i>
    <i r="1">
      <x v="383"/>
    </i>
    <i r="1">
      <x v="408"/>
    </i>
    <i r="1">
      <x v="412"/>
    </i>
    <i r="1">
      <x v="413"/>
    </i>
    <i r="1">
      <x v="424"/>
    </i>
    <i r="1">
      <x v="455"/>
    </i>
    <i r="1">
      <x v="457"/>
    </i>
    <i r="1">
      <x v="460"/>
    </i>
    <i r="1">
      <x v="502"/>
    </i>
    <i r="1">
      <x v="526"/>
    </i>
    <i r="1">
      <x v="542"/>
    </i>
    <i r="1">
      <x v="552"/>
    </i>
    <i r="1">
      <x v="553"/>
    </i>
    <i r="1">
      <x v="554"/>
    </i>
    <i r="1">
      <x v="567"/>
    </i>
    <i r="1">
      <x v="572"/>
    </i>
    <i r="1">
      <x v="583"/>
    </i>
    <i r="1">
      <x v="589"/>
    </i>
    <i r="1">
      <x v="596"/>
    </i>
    <i r="1">
      <x v="605"/>
    </i>
    <i r="1">
      <x v="607"/>
    </i>
    <i r="1">
      <x v="612"/>
    </i>
    <i r="1">
      <x v="616"/>
    </i>
    <i r="1">
      <x v="617"/>
    </i>
    <i r="1">
      <x v="630"/>
    </i>
    <i r="1">
      <x v="637"/>
    </i>
    <i r="1">
      <x v="638"/>
    </i>
    <i r="1">
      <x v="640"/>
    </i>
    <i r="1">
      <x v="647"/>
    </i>
    <i r="1">
      <x v="657"/>
    </i>
    <i r="1">
      <x v="684"/>
    </i>
    <i r="1">
      <x v="715"/>
    </i>
    <i r="1">
      <x v="718"/>
    </i>
    <i r="1">
      <x v="719"/>
    </i>
    <i r="1">
      <x v="742"/>
    </i>
    <i r="1">
      <x v="750"/>
    </i>
    <i r="1">
      <x v="752"/>
    </i>
    <i r="1">
      <x v="760"/>
    </i>
    <i r="1">
      <x v="783"/>
    </i>
    <i r="1">
      <x v="797"/>
    </i>
    <i r="1">
      <x v="811"/>
    </i>
    <i r="1">
      <x v="817"/>
    </i>
    <i r="1">
      <x v="819"/>
    </i>
    <i r="1">
      <x v="822"/>
    </i>
    <i r="1">
      <x v="844"/>
    </i>
    <i r="1">
      <x v="849"/>
    </i>
    <i r="1">
      <x v="852"/>
    </i>
    <i r="1">
      <x v="855"/>
    </i>
    <i r="1">
      <x v="866"/>
    </i>
    <i r="1">
      <x v="867"/>
    </i>
    <i r="1">
      <x v="871"/>
    </i>
    <i r="1">
      <x v="884"/>
    </i>
    <i r="1">
      <x v="885"/>
    </i>
    <i r="1">
      <x v="887"/>
    </i>
    <i r="1">
      <x v="888"/>
    </i>
    <i r="1">
      <x v="892"/>
    </i>
    <i r="1">
      <x v="897"/>
    </i>
    <i r="1">
      <x v="898"/>
    </i>
    <i r="1">
      <x v="899"/>
    </i>
    <i r="1">
      <x v="912"/>
    </i>
    <i r="1">
      <x v="913"/>
    </i>
    <i r="1">
      <x v="915"/>
    </i>
    <i r="1">
      <x v="930"/>
    </i>
    <i r="1">
      <x v="937"/>
    </i>
    <i r="1">
      <x v="942"/>
    </i>
    <i r="1">
      <x v="943"/>
    </i>
    <i r="1">
      <x v="950"/>
    </i>
    <i r="1">
      <x v="951"/>
    </i>
    <i r="1">
      <x v="954"/>
    </i>
    <i r="1">
      <x v="957"/>
    </i>
    <i r="1">
      <x v="961"/>
    </i>
    <i r="1">
      <x v="965"/>
    </i>
    <i r="1">
      <x v="972"/>
    </i>
    <i r="1">
      <x v="973"/>
    </i>
    <i r="1">
      <x v="978"/>
    </i>
    <i r="1">
      <x v="979"/>
    </i>
    <i r="1">
      <x v="980"/>
    </i>
    <i r="1">
      <x v="984"/>
    </i>
    <i r="1">
      <x v="1006"/>
    </i>
    <i r="1">
      <x v="1015"/>
    </i>
    <i r="1">
      <x v="1030"/>
    </i>
    <i r="1">
      <x v="1049"/>
    </i>
    <i>
      <x v="8"/>
    </i>
    <i r="1">
      <x v="11"/>
    </i>
    <i r="1">
      <x v="40"/>
    </i>
    <i r="1">
      <x v="49"/>
    </i>
    <i r="1">
      <x v="85"/>
    </i>
    <i r="1">
      <x v="181"/>
    </i>
    <i r="1">
      <x v="309"/>
    </i>
    <i r="1">
      <x v="430"/>
    </i>
    <i r="1">
      <x v="439"/>
    </i>
    <i r="1">
      <x v="518"/>
    </i>
    <i r="1">
      <x v="520"/>
    </i>
    <i r="1">
      <x v="528"/>
    </i>
    <i r="1">
      <x v="529"/>
    </i>
    <i r="1">
      <x v="531"/>
    </i>
    <i r="1">
      <x v="578"/>
    </i>
    <i r="1">
      <x v="585"/>
    </i>
    <i r="1">
      <x v="610"/>
    </i>
    <i r="1">
      <x v="619"/>
    </i>
    <i r="1">
      <x v="643"/>
    </i>
    <i r="1">
      <x v="736"/>
    </i>
    <i r="1">
      <x v="737"/>
    </i>
    <i r="1">
      <x v="755"/>
    </i>
    <i r="1">
      <x v="761"/>
    </i>
    <i r="1">
      <x v="793"/>
    </i>
    <i r="1">
      <x v="909"/>
    </i>
    <i r="1">
      <x v="1011"/>
    </i>
    <i r="1">
      <x v="1022"/>
    </i>
    <i r="1">
      <x v="1032"/>
    </i>
    <i>
      <x v="9"/>
    </i>
    <i r="1">
      <x v="16"/>
    </i>
    <i r="1">
      <x v="87"/>
    </i>
    <i r="1">
      <x v="155"/>
    </i>
    <i r="1">
      <x v="246"/>
    </i>
    <i r="1">
      <x v="276"/>
    </i>
    <i r="1">
      <x v="286"/>
    </i>
    <i r="1">
      <x v="313"/>
    </i>
    <i r="1">
      <x v="441"/>
    </i>
    <i r="1">
      <x v="541"/>
    </i>
    <i r="1">
      <x v="563"/>
    </i>
    <i r="1">
      <x v="698"/>
    </i>
    <i r="1">
      <x v="799"/>
    </i>
    <i r="1">
      <x v="834"/>
    </i>
    <i r="1">
      <x v="889"/>
    </i>
    <i r="1">
      <x v="891"/>
    </i>
    <i r="1">
      <x v="1001"/>
    </i>
    <i>
      <x v="10"/>
    </i>
    <i r="1">
      <x v="12"/>
    </i>
    <i r="1">
      <x v="170"/>
    </i>
    <i r="1">
      <x v="388"/>
    </i>
    <i r="1">
      <x v="450"/>
    </i>
    <i r="1">
      <x v="517"/>
    </i>
    <i r="1">
      <x v="560"/>
    </i>
    <i r="1">
      <x v="590"/>
    </i>
    <i r="1">
      <x v="602"/>
    </i>
    <i r="1">
      <x v="639"/>
    </i>
    <i r="1">
      <x v="668"/>
    </i>
    <i r="1">
      <x v="720"/>
    </i>
    <i r="1">
      <x v="747"/>
    </i>
    <i r="1">
      <x v="751"/>
    </i>
    <i r="1">
      <x v="812"/>
    </i>
    <i r="1">
      <x v="920"/>
    </i>
    <i r="1">
      <x v="931"/>
    </i>
    <i r="1">
      <x v="967"/>
    </i>
    <i r="1">
      <x v="1023"/>
    </i>
    <i r="1">
      <x v="1041"/>
    </i>
    <i>
      <x v="11"/>
    </i>
    <i r="1">
      <x v="22"/>
    </i>
    <i r="1">
      <x v="59"/>
    </i>
    <i r="1">
      <x v="72"/>
    </i>
    <i r="1">
      <x v="101"/>
    </i>
    <i r="1">
      <x v="109"/>
    </i>
    <i r="1">
      <x v="125"/>
    </i>
    <i r="1">
      <x v="130"/>
    </i>
    <i r="1">
      <x v="134"/>
    </i>
    <i r="1">
      <x v="223"/>
    </i>
    <i r="1">
      <x v="298"/>
    </i>
    <i r="1">
      <x v="313"/>
    </i>
    <i r="1">
      <x v="368"/>
    </i>
    <i r="1">
      <x v="401"/>
    </i>
    <i r="1">
      <x v="409"/>
    </i>
    <i r="1">
      <x v="451"/>
    </i>
    <i r="1">
      <x v="456"/>
    </i>
    <i r="1">
      <x v="493"/>
    </i>
    <i r="1">
      <x v="539"/>
    </i>
    <i r="1">
      <x v="543"/>
    </i>
    <i r="1">
      <x v="562"/>
    </i>
    <i r="1">
      <x v="611"/>
    </i>
    <i r="1">
      <x v="612"/>
    </i>
    <i r="1">
      <x v="636"/>
    </i>
    <i r="1">
      <x v="648"/>
    </i>
    <i r="1">
      <x v="651"/>
    </i>
    <i r="1">
      <x v="667"/>
    </i>
    <i r="1">
      <x v="702"/>
    </i>
    <i r="1">
      <x v="707"/>
    </i>
    <i r="1">
      <x v="743"/>
    </i>
    <i r="1">
      <x v="830"/>
    </i>
    <i r="1">
      <x v="846"/>
    </i>
    <i r="1">
      <x v="856"/>
    </i>
    <i r="1">
      <x v="876"/>
    </i>
    <i r="1">
      <x v="900"/>
    </i>
    <i r="1">
      <x v="903"/>
    </i>
    <i r="1">
      <x v="906"/>
    </i>
    <i r="1">
      <x v="948"/>
    </i>
    <i r="1">
      <x v="949"/>
    </i>
    <i r="1">
      <x v="963"/>
    </i>
    <i r="1">
      <x v="966"/>
    </i>
    <i r="1">
      <x v="1018"/>
    </i>
    <i>
      <x v="12"/>
    </i>
    <i r="1">
      <x v="9"/>
    </i>
    <i r="1">
      <x v="13"/>
    </i>
    <i r="1">
      <x v="65"/>
    </i>
    <i r="1">
      <x v="84"/>
    </i>
    <i r="1">
      <x v="102"/>
    </i>
    <i r="1">
      <x v="178"/>
    </i>
    <i r="1">
      <x v="187"/>
    </i>
    <i r="1">
      <x v="248"/>
    </i>
    <i r="1">
      <x v="275"/>
    </i>
    <i r="1">
      <x v="285"/>
    </i>
    <i r="1">
      <x v="340"/>
    </i>
    <i r="1">
      <x v="353"/>
    </i>
    <i r="1">
      <x v="434"/>
    </i>
    <i r="1">
      <x v="435"/>
    </i>
    <i r="1">
      <x v="443"/>
    </i>
    <i r="1">
      <x v="516"/>
    </i>
    <i r="1">
      <x v="614"/>
    </i>
    <i r="1">
      <x v="642"/>
    </i>
    <i r="1">
      <x v="673"/>
    </i>
    <i r="1">
      <x v="728"/>
    </i>
    <i r="1">
      <x v="765"/>
    </i>
    <i r="1">
      <x v="782"/>
    </i>
    <i r="1">
      <x v="815"/>
    </i>
    <i r="1">
      <x v="919"/>
    </i>
    <i r="1">
      <x v="1000"/>
    </i>
    <i>
      <x v="13"/>
    </i>
    <i r="1">
      <x v="4"/>
    </i>
    <i r="1">
      <x v="26"/>
    </i>
    <i r="1">
      <x v="67"/>
    </i>
    <i r="1">
      <x v="69"/>
    </i>
    <i r="1">
      <x v="70"/>
    </i>
    <i r="1">
      <x v="71"/>
    </i>
    <i r="1">
      <x v="100"/>
    </i>
    <i r="1">
      <x v="152"/>
    </i>
    <i r="1">
      <x v="166"/>
    </i>
    <i r="1">
      <x v="214"/>
    </i>
    <i r="1">
      <x v="264"/>
    </i>
    <i r="1">
      <x v="266"/>
    </i>
    <i r="1">
      <x v="283"/>
    </i>
    <i r="1">
      <x v="405"/>
    </i>
    <i r="1">
      <x v="419"/>
    </i>
    <i r="1">
      <x v="472"/>
    </i>
    <i r="1">
      <x v="535"/>
    </i>
    <i r="1">
      <x v="536"/>
    </i>
    <i r="1">
      <x v="537"/>
    </i>
    <i r="1">
      <x v="587"/>
    </i>
    <i r="1">
      <x v="591"/>
    </i>
    <i r="1">
      <x v="712"/>
    </i>
    <i r="1">
      <x v="729"/>
    </i>
    <i r="1">
      <x v="730"/>
    </i>
    <i r="1">
      <x v="736"/>
    </i>
    <i r="1">
      <x v="801"/>
    </i>
    <i r="1">
      <x v="881"/>
    </i>
    <i r="1">
      <x v="917"/>
    </i>
    <i r="1">
      <x v="986"/>
    </i>
    <i r="1">
      <x v="987"/>
    </i>
    <i>
      <x v="14"/>
    </i>
    <i r="1">
      <x v="68"/>
    </i>
    <i r="1">
      <x v="108"/>
    </i>
    <i r="1">
      <x v="139"/>
    </i>
    <i r="1">
      <x v="162"/>
    </i>
    <i r="1">
      <x v="177"/>
    </i>
    <i r="1">
      <x v="182"/>
    </i>
    <i r="1">
      <x v="198"/>
    </i>
    <i r="1">
      <x v="228"/>
    </i>
    <i r="1">
      <x v="420"/>
    </i>
    <i r="1">
      <x v="494"/>
    </i>
    <i r="1">
      <x v="496"/>
    </i>
    <i r="1">
      <x v="550"/>
    </i>
    <i r="1">
      <x v="557"/>
    </i>
    <i r="1">
      <x v="559"/>
    </i>
    <i r="1">
      <x v="561"/>
    </i>
    <i r="1">
      <x v="662"/>
    </i>
    <i r="1">
      <x v="674"/>
    </i>
    <i r="1">
      <x v="689"/>
    </i>
    <i r="1">
      <x v="692"/>
    </i>
    <i r="1">
      <x v="709"/>
    </i>
    <i r="1">
      <x v="753"/>
    </i>
    <i r="1">
      <x v="769"/>
    </i>
    <i r="1">
      <x v="770"/>
    </i>
    <i r="1">
      <x v="776"/>
    </i>
    <i r="1">
      <x v="778"/>
    </i>
    <i r="1">
      <x v="798"/>
    </i>
    <i r="1">
      <x v="827"/>
    </i>
    <i r="1">
      <x v="946"/>
    </i>
    <i r="1">
      <x v="970"/>
    </i>
    <i r="1">
      <x v="996"/>
    </i>
    <i>
      <x v="15"/>
    </i>
    <i r="1">
      <x v="8"/>
    </i>
    <i r="1">
      <x v="15"/>
    </i>
    <i r="1">
      <x v="32"/>
    </i>
    <i r="1">
      <x v="38"/>
    </i>
    <i r="1">
      <x v="46"/>
    </i>
    <i r="1">
      <x v="53"/>
    </i>
    <i r="1">
      <x v="91"/>
    </i>
    <i r="1">
      <x v="96"/>
    </i>
    <i r="1">
      <x v="99"/>
    </i>
    <i r="1">
      <x v="114"/>
    </i>
    <i r="1">
      <x v="118"/>
    </i>
    <i r="1">
      <x v="126"/>
    </i>
    <i r="1">
      <x v="143"/>
    </i>
    <i r="1">
      <x v="145"/>
    </i>
    <i r="1">
      <x v="151"/>
    </i>
    <i r="1">
      <x v="168"/>
    </i>
    <i r="1">
      <x v="174"/>
    </i>
    <i r="1">
      <x v="183"/>
    </i>
    <i r="1">
      <x v="194"/>
    </i>
    <i r="1">
      <x v="195"/>
    </i>
    <i r="1">
      <x v="207"/>
    </i>
    <i r="1">
      <x v="227"/>
    </i>
    <i r="1">
      <x v="237"/>
    </i>
    <i r="1">
      <x v="274"/>
    </i>
    <i r="1">
      <x v="288"/>
    </i>
    <i r="1">
      <x v="294"/>
    </i>
    <i r="1">
      <x v="307"/>
    </i>
    <i r="1">
      <x v="318"/>
    </i>
    <i r="1">
      <x v="321"/>
    </i>
    <i r="1">
      <x v="329"/>
    </i>
    <i r="1">
      <x v="330"/>
    </i>
    <i r="1">
      <x v="331"/>
    </i>
    <i r="1">
      <x v="332"/>
    </i>
    <i r="1">
      <x v="333"/>
    </i>
    <i r="1">
      <x v="335"/>
    </i>
    <i r="1">
      <x v="339"/>
    </i>
    <i r="1">
      <x v="349"/>
    </i>
    <i r="1">
      <x v="355"/>
    </i>
    <i r="1">
      <x v="359"/>
    </i>
    <i r="1">
      <x v="363"/>
    </i>
    <i r="1">
      <x v="372"/>
    </i>
    <i r="1">
      <x v="374"/>
    </i>
    <i r="1">
      <x v="375"/>
    </i>
    <i r="1">
      <x v="379"/>
    </i>
    <i r="1">
      <x v="380"/>
    </i>
    <i r="1">
      <x v="384"/>
    </i>
    <i r="1">
      <x v="414"/>
    </i>
    <i r="1">
      <x v="418"/>
    </i>
    <i r="1">
      <x v="423"/>
    </i>
    <i r="1">
      <x v="440"/>
    </i>
    <i r="1">
      <x v="442"/>
    </i>
    <i r="1">
      <x v="445"/>
    </i>
    <i r="1">
      <x v="456"/>
    </i>
    <i r="1">
      <x v="466"/>
    </i>
    <i r="1">
      <x v="505"/>
    </i>
    <i r="1">
      <x v="506"/>
    </i>
    <i r="1">
      <x v="519"/>
    </i>
    <i r="1">
      <x v="534"/>
    </i>
    <i r="1">
      <x v="566"/>
    </i>
    <i r="1">
      <x v="573"/>
    </i>
    <i r="1">
      <x v="580"/>
    </i>
    <i r="1">
      <x v="581"/>
    </i>
    <i r="1">
      <x v="582"/>
    </i>
    <i r="1">
      <x v="584"/>
    </i>
    <i r="1">
      <x v="608"/>
    </i>
    <i r="1">
      <x v="615"/>
    </i>
    <i r="1">
      <x v="629"/>
    </i>
    <i r="1">
      <x v="633"/>
    </i>
    <i r="1">
      <x v="634"/>
    </i>
    <i r="1">
      <x v="700"/>
    </i>
    <i r="1">
      <x v="705"/>
    </i>
    <i r="1">
      <x v="710"/>
    </i>
    <i r="1">
      <x v="711"/>
    </i>
    <i r="1">
      <x v="716"/>
    </i>
    <i r="1">
      <x v="727"/>
    </i>
    <i r="1">
      <x v="772"/>
    </i>
    <i r="1">
      <x v="775"/>
    </i>
    <i r="1">
      <x v="780"/>
    </i>
    <i r="1">
      <x v="787"/>
    </i>
    <i r="1">
      <x v="804"/>
    </i>
    <i r="1">
      <x v="865"/>
    </i>
    <i r="1">
      <x v="869"/>
    </i>
    <i r="1">
      <x v="872"/>
    </i>
    <i r="1">
      <x v="875"/>
    </i>
    <i r="1">
      <x v="878"/>
    </i>
    <i r="1">
      <x v="883"/>
    </i>
    <i r="1">
      <x v="896"/>
    </i>
    <i r="1">
      <x v="905"/>
    </i>
    <i r="1">
      <x v="907"/>
    </i>
    <i r="1">
      <x v="908"/>
    </i>
    <i r="1">
      <x v="911"/>
    </i>
    <i r="1">
      <x v="914"/>
    </i>
    <i r="1">
      <x v="916"/>
    </i>
    <i r="1">
      <x v="932"/>
    </i>
    <i r="1">
      <x v="934"/>
    </i>
    <i r="1">
      <x v="936"/>
    </i>
    <i r="1">
      <x v="941"/>
    </i>
    <i r="1">
      <x v="944"/>
    </i>
    <i r="1">
      <x v="955"/>
    </i>
    <i r="1">
      <x v="956"/>
    </i>
    <i r="1">
      <x v="962"/>
    </i>
    <i r="1">
      <x v="981"/>
    </i>
    <i r="1">
      <x v="982"/>
    </i>
    <i r="1">
      <x v="985"/>
    </i>
    <i r="1">
      <x v="994"/>
    </i>
    <i r="1">
      <x v="1005"/>
    </i>
    <i r="1">
      <x v="1007"/>
    </i>
    <i r="1">
      <x v="1010"/>
    </i>
    <i r="1">
      <x v="1016"/>
    </i>
    <i r="1">
      <x v="1020"/>
    </i>
    <i r="1">
      <x v="1024"/>
    </i>
    <i r="1">
      <x v="1028"/>
    </i>
    <i r="1">
      <x v="1029"/>
    </i>
    <i r="1">
      <x v="1033"/>
    </i>
    <i r="1">
      <x v="1050"/>
    </i>
    <i r="1">
      <x v="1051"/>
    </i>
    <i>
      <x v="16"/>
    </i>
    <i r="1">
      <x v="82"/>
    </i>
    <i r="1">
      <x v="116"/>
    </i>
    <i r="1">
      <x v="362"/>
    </i>
    <i r="1">
      <x v="400"/>
    </i>
    <i r="1">
      <x v="522"/>
    </i>
    <i r="1">
      <x v="564"/>
    </i>
    <i r="1">
      <x v="628"/>
    </i>
    <i r="1">
      <x v="687"/>
    </i>
    <i r="1">
      <x v="785"/>
    </i>
    <i>
      <x v="17"/>
    </i>
    <i r="1">
      <x v="127"/>
    </i>
    <i r="1">
      <x v="292"/>
    </i>
    <i r="1">
      <x v="542"/>
    </i>
    <i r="1">
      <x v="800"/>
    </i>
    <i>
      <x v="18"/>
    </i>
    <i r="1">
      <x v="5"/>
    </i>
    <i r="1">
      <x v="7"/>
    </i>
    <i r="1">
      <x v="14"/>
    </i>
    <i r="1">
      <x v="21"/>
    </i>
    <i r="1">
      <x v="25"/>
    </i>
    <i r="1">
      <x v="74"/>
    </i>
    <i r="1">
      <x v="137"/>
    </i>
    <i r="1">
      <x v="208"/>
    </i>
    <i r="1">
      <x v="301"/>
    </i>
    <i r="1">
      <x v="344"/>
    </i>
    <i r="1">
      <x v="346"/>
    </i>
    <i r="1">
      <x v="362"/>
    </i>
    <i r="1">
      <x v="394"/>
    </i>
    <i r="1">
      <x v="403"/>
    </i>
    <i r="1">
      <x v="404"/>
    </i>
    <i r="1">
      <x v="421"/>
    </i>
    <i r="1">
      <x v="447"/>
    </i>
    <i r="1">
      <x v="574"/>
    </i>
    <i r="1">
      <x v="579"/>
    </i>
    <i r="1">
      <x v="600"/>
    </i>
    <i r="1">
      <x v="613"/>
    </i>
    <i r="1">
      <x v="618"/>
    </i>
    <i r="1">
      <x v="619"/>
    </i>
    <i r="1">
      <x v="658"/>
    </i>
    <i r="1">
      <x v="659"/>
    </i>
    <i r="1">
      <x v="738"/>
    </i>
    <i r="1">
      <x v="754"/>
    </i>
    <i r="1">
      <x v="764"/>
    </i>
    <i r="1">
      <x v="844"/>
    </i>
    <i r="1">
      <x v="904"/>
    </i>
    <i r="1">
      <x v="928"/>
    </i>
    <i r="1">
      <x v="933"/>
    </i>
    <i r="1">
      <x v="939"/>
    </i>
    <i r="1">
      <x v="940"/>
    </i>
    <i r="1">
      <x v="947"/>
    </i>
    <i r="1">
      <x v="1027"/>
    </i>
    <i r="1">
      <x v="1035"/>
    </i>
    <i>
      <x v="19"/>
    </i>
    <i r="1">
      <x v="16"/>
    </i>
    <i r="1">
      <x v="80"/>
    </i>
    <i r="1">
      <x v="251"/>
    </i>
    <i r="1">
      <x v="252"/>
    </i>
    <i r="1">
      <x v="284"/>
    </i>
    <i r="1">
      <x v="319"/>
    </i>
    <i r="1">
      <x v="389"/>
    </i>
    <i r="1">
      <x v="436"/>
    </i>
    <i r="1">
      <x v="510"/>
    </i>
    <i r="1">
      <x v="516"/>
    </i>
    <i r="1">
      <x v="734"/>
    </i>
    <i r="1">
      <x v="806"/>
    </i>
    <i r="1">
      <x v="990"/>
    </i>
    <i r="1">
      <x v="992"/>
    </i>
    <i r="1">
      <x v="1023"/>
    </i>
    <i>
      <x v="20"/>
    </i>
    <i r="1">
      <x v="20"/>
    </i>
    <i r="1">
      <x v="48"/>
    </i>
    <i r="1">
      <x v="60"/>
    </i>
    <i r="1">
      <x v="165"/>
    </i>
    <i r="1">
      <x v="175"/>
    </i>
    <i r="1">
      <x v="197"/>
    </i>
    <i r="1">
      <x v="213"/>
    </i>
    <i r="1">
      <x v="261"/>
    </i>
    <i r="1">
      <x v="289"/>
    </i>
    <i r="1">
      <x v="291"/>
    </i>
    <i r="1">
      <x v="327"/>
    </i>
    <i r="1">
      <x v="366"/>
    </i>
    <i r="1">
      <x v="588"/>
    </i>
    <i r="1">
      <x v="641"/>
    </i>
    <i r="1">
      <x v="653"/>
    </i>
    <i r="1">
      <x v="660"/>
    </i>
    <i r="1">
      <x v="663"/>
    </i>
    <i r="1">
      <x v="677"/>
    </i>
    <i r="1">
      <x v="723"/>
    </i>
    <i r="1">
      <x v="748"/>
    </i>
    <i r="1">
      <x v="755"/>
    </i>
    <i r="1">
      <x v="831"/>
    </i>
    <i r="1">
      <x v="835"/>
    </i>
    <i r="1">
      <x v="837"/>
    </i>
    <i r="1">
      <x v="839"/>
    </i>
    <i r="1">
      <x v="845"/>
    </i>
    <i r="1">
      <x v="882"/>
    </i>
    <i r="1">
      <x v="935"/>
    </i>
    <i r="1">
      <x v="1046"/>
    </i>
    <i r="1">
      <x v="1052"/>
    </i>
    <i>
      <x v="21"/>
    </i>
    <i r="1">
      <x v="3"/>
    </i>
    <i r="1">
      <x v="78"/>
    </i>
    <i r="1">
      <x v="115"/>
    </i>
    <i r="1">
      <x v="159"/>
    </i>
    <i r="1">
      <x v="235"/>
    </i>
    <i r="1">
      <x v="241"/>
    </i>
    <i r="1">
      <x v="263"/>
    </i>
    <i r="1">
      <x v="270"/>
    </i>
    <i r="1">
      <x v="277"/>
    </i>
    <i r="1">
      <x v="326"/>
    </i>
    <i r="1">
      <x v="355"/>
    </i>
    <i r="1">
      <x v="366"/>
    </i>
    <i r="1">
      <x v="438"/>
    </i>
    <i r="1">
      <x v="465"/>
    </i>
    <i r="1">
      <x v="521"/>
    </i>
    <i r="1">
      <x v="540"/>
    </i>
    <i r="1">
      <x v="688"/>
    </i>
    <i r="1">
      <x v="690"/>
    </i>
    <i r="1">
      <x v="693"/>
    </i>
    <i r="1">
      <x v="694"/>
    </i>
    <i r="1">
      <x v="698"/>
    </i>
    <i r="1">
      <x v="725"/>
    </i>
    <i r="1">
      <x v="779"/>
    </i>
    <i r="1">
      <x v="802"/>
    </i>
    <i r="1">
      <x v="808"/>
    </i>
    <i r="1">
      <x v="815"/>
    </i>
    <i r="1">
      <x v="989"/>
    </i>
    <i r="1">
      <x v="1026"/>
    </i>
    <i r="1">
      <x v="1031"/>
    </i>
    <i>
      <x v="22"/>
    </i>
    <i r="1">
      <x v="18"/>
    </i>
    <i r="1">
      <x v="33"/>
    </i>
    <i r="1">
      <x v="54"/>
    </i>
    <i r="1">
      <x v="75"/>
    </i>
    <i r="1">
      <x v="86"/>
    </i>
    <i r="1">
      <x v="110"/>
    </i>
    <i r="1">
      <x v="167"/>
    </i>
    <i r="1">
      <x v="209"/>
    </i>
    <i r="1">
      <x v="216"/>
    </i>
    <i r="1">
      <x v="217"/>
    </i>
    <i r="1">
      <x v="222"/>
    </i>
    <i r="1">
      <x v="233"/>
    </i>
    <i r="1">
      <x v="243"/>
    </i>
    <i r="1">
      <x v="244"/>
    </i>
    <i r="1">
      <x v="272"/>
    </i>
    <i r="1">
      <x v="287"/>
    </i>
    <i r="1">
      <x v="295"/>
    </i>
    <i r="1">
      <x v="297"/>
    </i>
    <i r="1">
      <x v="298"/>
    </i>
    <i r="1">
      <x v="322"/>
    </i>
    <i r="1">
      <x v="328"/>
    </i>
    <i r="1">
      <x v="360"/>
    </i>
    <i r="1">
      <x v="364"/>
    </i>
    <i r="1">
      <x v="365"/>
    </i>
    <i r="1">
      <x v="398"/>
    </i>
    <i r="1">
      <x v="399"/>
    </i>
    <i r="1">
      <x v="402"/>
    </i>
    <i r="1">
      <x v="428"/>
    </i>
    <i r="1">
      <x v="433"/>
    </i>
    <i r="1">
      <x v="437"/>
    </i>
    <i r="1">
      <x v="453"/>
    </i>
    <i r="1">
      <x v="454"/>
    </i>
    <i r="1">
      <x v="464"/>
    </i>
    <i r="1">
      <x v="471"/>
    </i>
    <i r="1">
      <x v="495"/>
    </i>
    <i r="1">
      <x v="508"/>
    </i>
    <i r="1">
      <x v="514"/>
    </i>
    <i r="1">
      <x v="566"/>
    </i>
    <i r="1">
      <x v="573"/>
    </i>
    <i r="1">
      <x v="598"/>
    </i>
    <i r="1">
      <x v="604"/>
    </i>
    <i r="1">
      <x v="635"/>
    </i>
    <i r="1">
      <x v="664"/>
    </i>
    <i r="1">
      <x v="669"/>
    </i>
    <i r="1">
      <x v="672"/>
    </i>
    <i r="1">
      <x v="679"/>
    </i>
    <i r="1">
      <x v="706"/>
    </i>
    <i r="1">
      <x v="727"/>
    </i>
    <i r="1">
      <x v="739"/>
    </i>
    <i r="1">
      <x v="762"/>
    </i>
    <i r="1">
      <x v="768"/>
    </i>
    <i r="1">
      <x v="775"/>
    </i>
    <i r="1">
      <x v="794"/>
    </i>
    <i r="1">
      <x v="809"/>
    </i>
    <i r="1">
      <x v="821"/>
    </i>
    <i r="1">
      <x v="824"/>
    </i>
    <i r="1">
      <x v="836"/>
    </i>
    <i r="1">
      <x v="838"/>
    </i>
    <i r="1">
      <x v="853"/>
    </i>
    <i r="1">
      <x v="862"/>
    </i>
    <i r="1">
      <x v="923"/>
    </i>
    <i r="1">
      <x v="924"/>
    </i>
    <i r="1">
      <x v="974"/>
    </i>
    <i r="1">
      <x v="1034"/>
    </i>
    <i>
      <x v="23"/>
    </i>
    <i r="1">
      <x v="1"/>
    </i>
    <i r="1">
      <x v="55"/>
    </i>
    <i r="1">
      <x v="98"/>
    </i>
    <i r="1">
      <x v="106"/>
    </i>
    <i r="1">
      <x v="119"/>
    </i>
    <i r="1">
      <x v="120"/>
    </i>
    <i r="1">
      <x v="179"/>
    </i>
    <i r="1">
      <x v="190"/>
    </i>
    <i r="1">
      <x v="219"/>
    </i>
    <i r="1">
      <x v="238"/>
    </i>
    <i r="1">
      <x v="239"/>
    </i>
    <i r="1">
      <x v="257"/>
    </i>
    <i r="1">
      <x v="265"/>
    </i>
    <i r="1">
      <x v="299"/>
    </i>
    <i r="1">
      <x v="300"/>
    </i>
    <i r="1">
      <x v="354"/>
    </i>
    <i r="1">
      <x v="385"/>
    </i>
    <i r="1">
      <x v="391"/>
    </i>
    <i r="1">
      <x v="431"/>
    </i>
    <i r="1">
      <x v="448"/>
    </i>
    <i r="1">
      <x v="459"/>
    </i>
    <i r="1">
      <x v="498"/>
    </i>
    <i r="1">
      <x v="500"/>
    </i>
    <i r="1">
      <x v="571"/>
    </i>
    <i r="1">
      <x v="594"/>
    </i>
    <i r="1">
      <x v="626"/>
    </i>
    <i r="1">
      <x v="627"/>
    </i>
    <i r="1">
      <x v="701"/>
    </i>
    <i r="1">
      <x v="717"/>
    </i>
    <i r="1">
      <x v="756"/>
    </i>
    <i r="1">
      <x v="777"/>
    </i>
    <i r="1">
      <x v="780"/>
    </i>
    <i r="1">
      <x v="857"/>
    </i>
    <i r="1">
      <x v="864"/>
    </i>
    <i r="1">
      <x v="874"/>
    </i>
    <i r="1">
      <x v="938"/>
    </i>
    <i r="1">
      <x v="945"/>
    </i>
    <i r="1">
      <x v="958"/>
    </i>
    <i r="1">
      <x v="1014"/>
    </i>
    <i r="1">
      <x v="1017"/>
    </i>
    <i>
      <x v="24"/>
    </i>
    <i r="1">
      <x v="209"/>
    </i>
    <i r="1">
      <x v="463"/>
    </i>
    <i r="1">
      <x v="547"/>
    </i>
    <i r="1">
      <x v="601"/>
    </i>
    <i r="1">
      <x v="682"/>
    </i>
    <i r="1">
      <x v="685"/>
    </i>
    <i r="1">
      <x v="691"/>
    </i>
    <i r="1">
      <x v="787"/>
    </i>
    <i r="1">
      <x v="818"/>
    </i>
    <i r="1">
      <x v="857"/>
    </i>
    <i r="1">
      <x v="873"/>
    </i>
    <i r="1">
      <x v="999"/>
    </i>
    <i r="1">
      <x v="1019"/>
    </i>
    <i>
      <x v="25"/>
    </i>
    <i r="1">
      <x v="62"/>
    </i>
    <i r="1">
      <x v="108"/>
    </i>
    <i r="1">
      <x v="128"/>
    </i>
    <i r="1">
      <x v="201"/>
    </i>
    <i r="1">
      <x v="222"/>
    </i>
    <i r="1">
      <x v="310"/>
    </i>
    <i r="1">
      <x v="345"/>
    </i>
    <i r="1">
      <x v="452"/>
    </i>
    <i r="1">
      <x v="558"/>
    </i>
    <i r="1">
      <x v="652"/>
    </i>
    <i r="1">
      <x v="713"/>
    </i>
    <i r="1">
      <x v="758"/>
    </i>
    <i>
      <x v="26"/>
    </i>
    <i r="1">
      <x v="45"/>
    </i>
    <i r="1">
      <x v="72"/>
    </i>
    <i r="1">
      <x v="88"/>
    </i>
    <i r="1">
      <x v="255"/>
    </i>
    <i r="1">
      <x v="377"/>
    </i>
    <i r="1">
      <x v="426"/>
    </i>
    <i r="1">
      <x v="458"/>
    </i>
    <i r="1">
      <x v="530"/>
    </i>
    <i r="1">
      <x v="545"/>
    </i>
    <i r="1">
      <x v="646"/>
    </i>
    <i r="1">
      <x v="675"/>
    </i>
    <i r="1">
      <x v="714"/>
    </i>
    <i r="1">
      <x v="847"/>
    </i>
    <i r="1">
      <x v="861"/>
    </i>
    <i>
      <x v="27"/>
    </i>
    <i r="1">
      <x v="10"/>
    </i>
    <i r="1">
      <x v="16"/>
    </i>
    <i r="1">
      <x v="50"/>
    </i>
    <i r="1">
      <x v="76"/>
    </i>
    <i r="1">
      <x v="77"/>
    </i>
    <i r="1">
      <x v="79"/>
    </i>
    <i r="1">
      <x v="95"/>
    </i>
    <i r="1">
      <x v="101"/>
    </i>
    <i r="1">
      <x v="105"/>
    </i>
    <i r="1">
      <x v="114"/>
    </i>
    <i r="1">
      <x v="132"/>
    </i>
    <i r="1">
      <x v="144"/>
    </i>
    <i r="1">
      <x v="148"/>
    </i>
    <i r="1">
      <x v="161"/>
    </i>
    <i r="1">
      <x v="164"/>
    </i>
    <i r="1">
      <x v="172"/>
    </i>
    <i r="1">
      <x v="173"/>
    </i>
    <i r="1">
      <x v="177"/>
    </i>
    <i r="1">
      <x v="184"/>
    </i>
    <i r="1">
      <x v="200"/>
    </i>
    <i r="1">
      <x v="212"/>
    </i>
    <i r="1">
      <x v="215"/>
    </i>
    <i r="1">
      <x v="218"/>
    </i>
    <i r="1">
      <x v="224"/>
    </i>
    <i r="1">
      <x v="247"/>
    </i>
    <i r="1">
      <x v="268"/>
    </i>
    <i r="1">
      <x v="281"/>
    </i>
    <i r="1">
      <x v="288"/>
    </i>
    <i r="1">
      <x v="290"/>
    </i>
    <i r="1">
      <x v="302"/>
    </i>
    <i r="1">
      <x v="303"/>
    </i>
    <i r="1">
      <x v="315"/>
    </i>
    <i r="1">
      <x v="317"/>
    </i>
    <i r="1">
      <x v="336"/>
    </i>
    <i r="1">
      <x v="341"/>
    </i>
    <i r="1">
      <x v="351"/>
    </i>
    <i r="1">
      <x v="356"/>
    </i>
    <i r="1">
      <x v="362"/>
    </i>
    <i r="1">
      <x v="369"/>
    </i>
    <i r="1">
      <x v="378"/>
    </i>
    <i r="1">
      <x v="382"/>
    </i>
    <i r="1">
      <x v="387"/>
    </i>
    <i r="1">
      <x v="415"/>
    </i>
    <i r="1">
      <x v="416"/>
    </i>
    <i r="1">
      <x v="422"/>
    </i>
    <i r="1">
      <x v="443"/>
    </i>
    <i r="1">
      <x v="461"/>
    </i>
    <i r="1">
      <x v="462"/>
    </i>
    <i r="1">
      <x v="499"/>
    </i>
    <i r="1">
      <x v="503"/>
    </i>
    <i r="1">
      <x v="512"/>
    </i>
    <i r="1">
      <x v="532"/>
    </i>
    <i r="1">
      <x v="548"/>
    </i>
    <i r="1">
      <x v="549"/>
    </i>
    <i r="1">
      <x v="593"/>
    </i>
    <i r="1">
      <x v="595"/>
    </i>
    <i r="1">
      <x v="599"/>
    </i>
    <i r="1">
      <x v="620"/>
    </i>
    <i r="1">
      <x v="622"/>
    </i>
    <i r="1">
      <x v="632"/>
    </i>
    <i r="1">
      <x v="649"/>
    </i>
    <i r="1">
      <x v="654"/>
    </i>
    <i r="1">
      <x v="678"/>
    </i>
    <i r="1">
      <x v="697"/>
    </i>
    <i r="1">
      <x v="704"/>
    </i>
    <i r="1">
      <x v="735"/>
    </i>
    <i r="1">
      <x v="745"/>
    </i>
    <i r="1">
      <x v="766"/>
    </i>
    <i r="1">
      <x v="773"/>
    </i>
    <i r="1">
      <x v="788"/>
    </i>
    <i r="1">
      <x v="792"/>
    </i>
    <i r="1">
      <x v="796"/>
    </i>
    <i r="1">
      <x v="818"/>
    </i>
    <i r="1">
      <x v="833"/>
    </i>
    <i r="1">
      <x v="838"/>
    </i>
    <i r="1">
      <x v="841"/>
    </i>
    <i r="1">
      <x v="877"/>
    </i>
    <i r="1">
      <x v="886"/>
    </i>
    <i r="1">
      <x v="901"/>
    </i>
    <i r="1">
      <x v="906"/>
    </i>
    <i r="1">
      <x v="910"/>
    </i>
    <i r="1">
      <x v="960"/>
    </i>
    <i r="1">
      <x v="997"/>
    </i>
    <i r="1">
      <x v="1003"/>
    </i>
    <i r="1">
      <x v="1009"/>
    </i>
    <i r="1">
      <x v="1023"/>
    </i>
    <i r="1">
      <x v="1045"/>
    </i>
    <i>
      <x v="28"/>
    </i>
    <i r="1">
      <x v="108"/>
    </i>
    <i r="1">
      <x v="123"/>
    </i>
    <i r="1">
      <x v="169"/>
    </i>
    <i r="1">
      <x v="210"/>
    </i>
    <i r="1">
      <x v="225"/>
    </i>
    <i r="1">
      <x v="230"/>
    </i>
    <i r="1">
      <x v="293"/>
    </i>
    <i r="1">
      <x v="338"/>
    </i>
    <i r="1">
      <x v="370"/>
    </i>
    <i r="1">
      <x v="454"/>
    </i>
    <i r="1">
      <x v="497"/>
    </i>
    <i r="1">
      <x v="511"/>
    </i>
    <i r="1">
      <x v="565"/>
    </i>
    <i r="1">
      <x v="606"/>
    </i>
    <i r="1">
      <x v="624"/>
    </i>
    <i r="1">
      <x v="763"/>
    </i>
    <i r="1">
      <x v="774"/>
    </i>
    <i r="1">
      <x v="803"/>
    </i>
    <i r="1">
      <x v="813"/>
    </i>
    <i r="1">
      <x v="814"/>
    </i>
    <i r="1">
      <x v="820"/>
    </i>
    <i r="1">
      <x v="823"/>
    </i>
    <i r="1">
      <x v="858"/>
    </i>
    <i r="1">
      <x v="880"/>
    </i>
    <i r="1">
      <x v="906"/>
    </i>
    <i r="1">
      <x v="959"/>
    </i>
    <i>
      <x v="29"/>
    </i>
    <i r="1">
      <x v="24"/>
    </i>
    <i r="1">
      <x v="28"/>
    </i>
    <i r="1">
      <x v="31"/>
    </i>
    <i r="1">
      <x v="43"/>
    </i>
    <i r="1">
      <x v="63"/>
    </i>
    <i r="1">
      <x v="66"/>
    </i>
    <i r="1">
      <x v="124"/>
    </i>
    <i r="1">
      <x v="150"/>
    </i>
    <i r="1">
      <x v="158"/>
    </i>
    <i r="1">
      <x v="171"/>
    </i>
    <i r="1">
      <x v="206"/>
    </i>
    <i r="1">
      <x v="231"/>
    </i>
    <i r="1">
      <x v="245"/>
    </i>
    <i r="1">
      <x v="253"/>
    </i>
    <i r="1">
      <x v="306"/>
    </i>
    <i r="1">
      <x v="308"/>
    </i>
    <i r="1">
      <x v="312"/>
    </i>
    <i r="1">
      <x v="324"/>
    </i>
    <i r="1">
      <x v="367"/>
    </i>
    <i r="1">
      <x v="392"/>
    </i>
    <i r="1">
      <x v="395"/>
    </i>
    <i r="1">
      <x v="396"/>
    </i>
    <i r="1">
      <x v="397"/>
    </i>
    <i r="1">
      <x v="467"/>
    </i>
    <i r="1">
      <x v="469"/>
    </i>
    <i r="1">
      <x v="527"/>
    </i>
    <i r="1">
      <x v="538"/>
    </i>
    <i r="1">
      <x v="568"/>
    </i>
    <i r="1">
      <x v="575"/>
    </i>
    <i r="1">
      <x v="603"/>
    </i>
    <i r="1">
      <x v="625"/>
    </i>
    <i r="1">
      <x v="650"/>
    </i>
    <i r="1">
      <x v="661"/>
    </i>
    <i r="1">
      <x v="671"/>
    </i>
    <i r="1">
      <x v="708"/>
    </i>
    <i r="1">
      <x v="732"/>
    </i>
    <i r="1">
      <x v="741"/>
    </i>
    <i r="1">
      <x v="744"/>
    </i>
    <i r="1">
      <x v="757"/>
    </i>
    <i r="1">
      <x v="771"/>
    </i>
    <i r="1">
      <x v="810"/>
    </i>
    <i r="1">
      <x v="842"/>
    </i>
    <i r="1">
      <x v="903"/>
    </i>
    <i r="1">
      <x v="998"/>
    </i>
    <i r="1">
      <x v="1004"/>
    </i>
    <i r="1">
      <x v="1021"/>
    </i>
    <i r="1">
      <x v="1025"/>
    </i>
    <i>
      <x v="30"/>
    </i>
    <i r="1">
      <x v="17"/>
    </i>
    <i r="1">
      <x v="34"/>
    </i>
    <i r="1">
      <x v="41"/>
    </i>
    <i r="1">
      <x v="59"/>
    </i>
    <i r="1">
      <x v="101"/>
    </i>
    <i r="1">
      <x v="107"/>
    </i>
    <i r="1">
      <x v="111"/>
    </i>
    <i r="1">
      <x v="122"/>
    </i>
    <i r="1">
      <x v="131"/>
    </i>
    <i r="1">
      <x v="133"/>
    </i>
    <i r="1">
      <x v="140"/>
    </i>
    <i r="1">
      <x v="156"/>
    </i>
    <i r="1">
      <x v="250"/>
    </i>
    <i r="1">
      <x v="259"/>
    </i>
    <i r="1">
      <x v="262"/>
    </i>
    <i r="1">
      <x v="271"/>
    </i>
    <i r="1">
      <x v="278"/>
    </i>
    <i r="1">
      <x v="316"/>
    </i>
    <i r="1">
      <x v="347"/>
    </i>
    <i r="1">
      <x v="358"/>
    </i>
    <i r="1">
      <x v="361"/>
    </i>
    <i r="1">
      <x v="410"/>
    </i>
    <i r="1">
      <x v="429"/>
    </i>
    <i r="1">
      <x v="454"/>
    </i>
    <i r="1">
      <x v="457"/>
    </i>
    <i r="1">
      <x v="592"/>
    </i>
    <i r="1">
      <x v="623"/>
    </i>
    <i r="1">
      <x v="670"/>
    </i>
    <i r="1">
      <x v="725"/>
    </i>
    <i r="1">
      <x v="733"/>
    </i>
    <i r="1">
      <x v="740"/>
    </i>
    <i r="1">
      <x v="823"/>
    </i>
    <i r="1">
      <x v="870"/>
    </i>
    <i r="1">
      <x v="964"/>
    </i>
    <i r="1">
      <x v="968"/>
    </i>
    <i r="1">
      <x v="971"/>
    </i>
    <i r="1">
      <x v="983"/>
    </i>
    <i r="1">
      <x v="1008"/>
    </i>
    <i r="1">
      <x v="1013"/>
    </i>
    <i r="1">
      <x v="1042"/>
    </i>
    <i r="1">
      <x v="1043"/>
    </i>
    <i r="1">
      <x v="1048"/>
    </i>
    <i>
      <x v="31"/>
    </i>
    <i r="1">
      <x v="157"/>
    </i>
    <i r="1">
      <x v="546"/>
    </i>
    <i r="1">
      <x v="609"/>
    </i>
    <i r="1">
      <x v="631"/>
    </i>
    <i r="1">
      <x v="925"/>
    </i>
    <i r="1">
      <x v="1038"/>
    </i>
    <i>
      <x v="32"/>
    </i>
    <i r="1">
      <x v="242"/>
    </i>
    <i r="1">
      <x v="449"/>
    </i>
    <i r="1">
      <x v="686"/>
    </i>
    <i r="1">
      <x v="851"/>
    </i>
    <i t="grand">
      <x/>
    </i>
  </rowItems>
  <colFields count="1">
    <field x="11"/>
  </colFields>
  <colItems count="3">
    <i>
      <x/>
    </i>
    <i>
      <x v="1"/>
    </i>
    <i t="grand">
      <x/>
    </i>
  </colItems>
  <dataFields count="1">
    <dataField name="Cuenta de CÓDIGO POSTAL" fld="6" subtotal="count" baseField="0" baseItem="0"/>
  </dataFields>
  <formats count="51">
    <format dxfId="50">
      <pivotArea type="all" dataOnly="0" outline="0" fieldPosition="0"/>
    </format>
    <format dxfId="49">
      <pivotArea outline="0" collapsedLevelsAreSubtotals="1" fieldPosition="0"/>
    </format>
    <format dxfId="48">
      <pivotArea type="origin" dataOnly="0" labelOnly="1" outline="0" fieldPosition="0"/>
    </format>
    <format dxfId="47">
      <pivotArea field="11" type="button" dataOnly="0" labelOnly="1" outline="0" axis="axisCol" fieldPosition="0"/>
    </format>
    <format dxfId="46">
      <pivotArea type="topRight" dataOnly="0" labelOnly="1" outline="0" fieldPosition="0"/>
    </format>
    <format dxfId="45">
      <pivotArea field="2" type="button" dataOnly="0" labelOnly="1" outline="0" axis="axisRow" fieldPosition="0"/>
    </format>
    <format dxfId="44">
      <pivotArea dataOnly="0" labelOnly="1" fieldPosition="0">
        <references count="1">
          <reference field="2" count="33">
            <x v="0"/>
            <x v="1"/>
            <x v="2"/>
            <x v="3"/>
            <x v="4"/>
            <x v="5"/>
            <x v="6"/>
            <x v="7"/>
            <x v="8"/>
            <x v="9"/>
            <x v="10"/>
            <x v="11"/>
            <x v="12"/>
            <x v="13"/>
            <x v="14"/>
            <x v="15"/>
            <x v="16"/>
            <x v="17"/>
            <x v="18"/>
            <x v="19"/>
            <x v="20"/>
            <x v="21"/>
            <x v="22"/>
            <x v="23"/>
            <x v="24"/>
            <x v="25"/>
            <x v="26"/>
            <x v="27"/>
            <x v="28"/>
            <x v="29"/>
            <x v="30"/>
            <x v="31"/>
            <x v="32"/>
          </reference>
        </references>
      </pivotArea>
    </format>
    <format dxfId="43">
      <pivotArea dataOnly="0" labelOnly="1" grandRow="1" outline="0" fieldPosition="0"/>
    </format>
    <format dxfId="42">
      <pivotArea dataOnly="0" labelOnly="1" fieldPosition="0">
        <references count="2">
          <reference field="2" count="1" selected="0">
            <x v="0"/>
          </reference>
          <reference field="4" count="11">
            <x v="279"/>
            <x v="427"/>
            <x v="444"/>
            <x v="457"/>
            <x v="468"/>
            <x v="544"/>
            <x v="680"/>
            <x v="681"/>
            <x v="696"/>
            <x v="701"/>
            <x v="926"/>
          </reference>
        </references>
      </pivotArea>
    </format>
    <format dxfId="41">
      <pivotArea dataOnly="0" labelOnly="1" fieldPosition="0">
        <references count="2">
          <reference field="2" count="1" selected="0">
            <x v="1"/>
          </reference>
          <reference field="4" count="50">
            <x v="0"/>
            <x v="2"/>
            <x v="19"/>
            <x v="29"/>
            <x v="30"/>
            <x v="35"/>
            <x v="36"/>
            <x v="37"/>
            <x v="39"/>
            <x v="42"/>
            <x v="44"/>
            <x v="56"/>
            <x v="59"/>
            <x v="62"/>
            <x v="76"/>
            <x v="89"/>
            <x v="90"/>
            <x v="93"/>
            <x v="95"/>
            <x v="104"/>
            <x v="112"/>
            <x v="117"/>
            <x v="121"/>
            <x v="129"/>
            <x v="135"/>
            <x v="142"/>
            <x v="146"/>
            <x v="147"/>
            <x v="149"/>
            <x v="153"/>
            <x v="160"/>
            <x v="176"/>
            <x v="202"/>
            <x v="203"/>
            <x v="205"/>
            <x v="212"/>
            <x v="213"/>
            <x v="220"/>
            <x v="249"/>
            <x v="254"/>
            <x v="258"/>
            <x v="260"/>
            <x v="269"/>
            <x v="296"/>
            <x v="304"/>
            <x v="305"/>
            <x v="323"/>
            <x v="325"/>
            <x v="348"/>
            <x v="350"/>
          </reference>
        </references>
      </pivotArea>
    </format>
    <format dxfId="40">
      <pivotArea dataOnly="0" labelOnly="1" fieldPosition="0">
        <references count="2">
          <reference field="2" count="1" selected="0">
            <x v="1"/>
          </reference>
          <reference field="4" count="50">
            <x v="352"/>
            <x v="355"/>
            <x v="362"/>
            <x v="371"/>
            <x v="373"/>
            <x v="390"/>
            <x v="393"/>
            <x v="406"/>
            <x v="407"/>
            <x v="411"/>
            <x v="413"/>
            <x v="425"/>
            <x v="432"/>
            <x v="446"/>
            <x v="454"/>
            <x v="470"/>
            <x v="504"/>
            <x v="525"/>
            <x v="533"/>
            <x v="555"/>
            <x v="569"/>
            <x v="570"/>
            <x v="573"/>
            <x v="576"/>
            <x v="577"/>
            <x v="597"/>
            <x v="644"/>
            <x v="645"/>
            <x v="676"/>
            <x v="683"/>
            <x v="695"/>
            <x v="703"/>
            <x v="722"/>
            <x v="726"/>
            <x v="735"/>
            <x v="747"/>
            <x v="749"/>
            <x v="759"/>
            <x v="767"/>
            <x v="778"/>
            <x v="787"/>
            <x v="791"/>
            <x v="795"/>
            <x v="805"/>
            <x v="810"/>
            <x v="825"/>
            <x v="826"/>
            <x v="828"/>
            <x v="829"/>
            <x v="832"/>
          </reference>
        </references>
      </pivotArea>
    </format>
    <format dxfId="39">
      <pivotArea dataOnly="0" labelOnly="1" fieldPosition="0">
        <references count="2">
          <reference field="2" count="1" selected="0">
            <x v="1"/>
          </reference>
          <reference field="4" count="25">
            <x v="838"/>
            <x v="848"/>
            <x v="854"/>
            <x v="859"/>
            <x v="868"/>
            <x v="893"/>
            <x v="894"/>
            <x v="922"/>
            <x v="927"/>
            <x v="929"/>
            <x v="953"/>
            <x v="958"/>
            <x v="977"/>
            <x v="988"/>
            <x v="991"/>
            <x v="995"/>
            <x v="1001"/>
            <x v="1002"/>
            <x v="1005"/>
            <x v="1012"/>
            <x v="1036"/>
            <x v="1037"/>
            <x v="1039"/>
            <x v="1040"/>
            <x v="1047"/>
          </reference>
        </references>
      </pivotArea>
    </format>
    <format dxfId="38">
      <pivotArea dataOnly="0" labelOnly="1" fieldPosition="0">
        <references count="2">
          <reference field="2" count="1" selected="0">
            <x v="2"/>
          </reference>
          <reference field="4" count="7">
            <x v="51"/>
            <x v="52"/>
            <x v="232"/>
            <x v="320"/>
            <x v="699"/>
            <x v="863"/>
            <x v="921"/>
          </reference>
        </references>
      </pivotArea>
    </format>
    <format dxfId="37">
      <pivotArea dataOnly="0" labelOnly="1" fieldPosition="0">
        <references count="2">
          <reference field="2" count="1" selected="0">
            <x v="3"/>
          </reference>
          <reference field="4" count="2">
            <x v="672"/>
            <x v="766"/>
          </reference>
        </references>
      </pivotArea>
    </format>
    <format dxfId="36">
      <pivotArea dataOnly="0" labelOnly="1" fieldPosition="0">
        <references count="2">
          <reference field="2" count="1" selected="0">
            <x v="4"/>
          </reference>
          <reference field="4" count="23">
            <x v="73"/>
            <x v="83"/>
            <x v="136"/>
            <x v="140"/>
            <x v="337"/>
            <x v="417"/>
            <x v="501"/>
            <x v="513"/>
            <x v="515"/>
            <x v="621"/>
            <x v="656"/>
            <x v="665"/>
            <x v="666"/>
            <x v="687"/>
            <x v="724"/>
            <x v="746"/>
            <x v="747"/>
            <x v="843"/>
            <x v="860"/>
            <x v="890"/>
            <x v="902"/>
            <x v="969"/>
            <x v="993"/>
          </reference>
        </references>
      </pivotArea>
    </format>
    <format dxfId="35">
      <pivotArea dataOnly="0" labelOnly="1" fieldPosition="0">
        <references count="2">
          <reference field="2" count="1" selected="0">
            <x v="5"/>
          </reference>
          <reference field="4" count="20">
            <x v="473"/>
            <x v="474"/>
            <x v="475"/>
            <x v="476"/>
            <x v="477"/>
            <x v="478"/>
            <x v="479"/>
            <x v="480"/>
            <x v="481"/>
            <x v="482"/>
            <x v="483"/>
            <x v="484"/>
            <x v="485"/>
            <x v="486"/>
            <x v="487"/>
            <x v="488"/>
            <x v="489"/>
            <x v="490"/>
            <x v="491"/>
            <x v="492"/>
          </reference>
        </references>
      </pivotArea>
    </format>
    <format dxfId="34">
      <pivotArea dataOnly="0" labelOnly="1" fieldPosition="0">
        <references count="2">
          <reference field="2" count="1" selected="0">
            <x v="6"/>
          </reference>
          <reference field="4" count="46">
            <x v="6"/>
            <x v="27"/>
            <x v="58"/>
            <x v="61"/>
            <x v="64"/>
            <x v="81"/>
            <x v="127"/>
            <x v="141"/>
            <x v="154"/>
            <x v="196"/>
            <x v="204"/>
            <x v="222"/>
            <x v="267"/>
            <x v="282"/>
            <x v="288"/>
            <x v="386"/>
            <x v="507"/>
            <x v="509"/>
            <x v="523"/>
            <x v="524"/>
            <x v="551"/>
            <x v="556"/>
            <x v="562"/>
            <x v="586"/>
            <x v="655"/>
            <x v="721"/>
            <x v="731"/>
            <x v="781"/>
            <x v="784"/>
            <x v="786"/>
            <x v="789"/>
            <x v="790"/>
            <x v="807"/>
            <x v="816"/>
            <x v="821"/>
            <x v="840"/>
            <x v="846"/>
            <x v="850"/>
            <x v="879"/>
            <x v="895"/>
            <x v="918"/>
            <x v="952"/>
            <x v="975"/>
            <x v="976"/>
            <x v="1023"/>
            <x v="1044"/>
          </reference>
        </references>
      </pivotArea>
    </format>
    <format dxfId="33">
      <pivotArea dataOnly="0" labelOnly="1" fieldPosition="0">
        <references count="2">
          <reference field="2" count="1" selected="0">
            <x v="7"/>
          </reference>
          <reference field="4" count="50">
            <x v="23"/>
            <x v="47"/>
            <x v="57"/>
            <x v="86"/>
            <x v="92"/>
            <x v="94"/>
            <x v="97"/>
            <x v="103"/>
            <x v="104"/>
            <x v="108"/>
            <x v="113"/>
            <x v="129"/>
            <x v="138"/>
            <x v="163"/>
            <x v="180"/>
            <x v="185"/>
            <x v="186"/>
            <x v="188"/>
            <x v="189"/>
            <x v="191"/>
            <x v="192"/>
            <x v="193"/>
            <x v="199"/>
            <x v="211"/>
            <x v="221"/>
            <x v="226"/>
            <x v="229"/>
            <x v="234"/>
            <x v="236"/>
            <x v="240"/>
            <x v="256"/>
            <x v="273"/>
            <x v="280"/>
            <x v="311"/>
            <x v="314"/>
            <x v="334"/>
            <x v="342"/>
            <x v="343"/>
            <x v="357"/>
            <x v="376"/>
            <x v="381"/>
            <x v="383"/>
            <x v="408"/>
            <x v="412"/>
            <x v="413"/>
            <x v="424"/>
            <x v="455"/>
            <x v="457"/>
            <x v="460"/>
            <x v="502"/>
          </reference>
        </references>
      </pivotArea>
    </format>
    <format dxfId="32">
      <pivotArea dataOnly="0" labelOnly="1" fieldPosition="0">
        <references count="2">
          <reference field="2" count="1" selected="0">
            <x v="7"/>
          </reference>
          <reference field="4" count="50">
            <x v="526"/>
            <x v="542"/>
            <x v="552"/>
            <x v="553"/>
            <x v="554"/>
            <x v="567"/>
            <x v="572"/>
            <x v="583"/>
            <x v="589"/>
            <x v="596"/>
            <x v="605"/>
            <x v="607"/>
            <x v="612"/>
            <x v="616"/>
            <x v="617"/>
            <x v="630"/>
            <x v="637"/>
            <x v="638"/>
            <x v="640"/>
            <x v="647"/>
            <x v="657"/>
            <x v="684"/>
            <x v="715"/>
            <x v="718"/>
            <x v="719"/>
            <x v="742"/>
            <x v="750"/>
            <x v="752"/>
            <x v="760"/>
            <x v="783"/>
            <x v="797"/>
            <x v="811"/>
            <x v="817"/>
            <x v="819"/>
            <x v="822"/>
            <x v="844"/>
            <x v="849"/>
            <x v="852"/>
            <x v="855"/>
            <x v="866"/>
            <x v="867"/>
            <x v="871"/>
            <x v="884"/>
            <x v="885"/>
            <x v="887"/>
            <x v="888"/>
            <x v="892"/>
            <x v="897"/>
            <x v="898"/>
            <x v="899"/>
          </reference>
        </references>
      </pivotArea>
    </format>
    <format dxfId="31">
      <pivotArea dataOnly="0" labelOnly="1" fieldPosition="0">
        <references count="2">
          <reference field="2" count="1" selected="0">
            <x v="7"/>
          </reference>
          <reference field="4" count="23">
            <x v="912"/>
            <x v="913"/>
            <x v="915"/>
            <x v="930"/>
            <x v="937"/>
            <x v="942"/>
            <x v="943"/>
            <x v="950"/>
            <x v="951"/>
            <x v="954"/>
            <x v="957"/>
            <x v="961"/>
            <x v="965"/>
            <x v="972"/>
            <x v="973"/>
            <x v="978"/>
            <x v="979"/>
            <x v="980"/>
            <x v="984"/>
            <x v="1006"/>
            <x v="1015"/>
            <x v="1030"/>
            <x v="1049"/>
          </reference>
        </references>
      </pivotArea>
    </format>
    <format dxfId="30">
      <pivotArea dataOnly="0" labelOnly="1" fieldPosition="0">
        <references count="2">
          <reference field="2" count="1" selected="0">
            <x v="8"/>
          </reference>
          <reference field="4" count="27">
            <x v="11"/>
            <x v="40"/>
            <x v="49"/>
            <x v="85"/>
            <x v="181"/>
            <x v="309"/>
            <x v="430"/>
            <x v="439"/>
            <x v="518"/>
            <x v="520"/>
            <x v="528"/>
            <x v="529"/>
            <x v="531"/>
            <x v="578"/>
            <x v="585"/>
            <x v="610"/>
            <x v="619"/>
            <x v="643"/>
            <x v="736"/>
            <x v="737"/>
            <x v="755"/>
            <x v="761"/>
            <x v="793"/>
            <x v="909"/>
            <x v="1011"/>
            <x v="1022"/>
            <x v="1032"/>
          </reference>
        </references>
      </pivotArea>
    </format>
    <format dxfId="29">
      <pivotArea dataOnly="0" labelOnly="1" fieldPosition="0">
        <references count="2">
          <reference field="2" count="1" selected="0">
            <x v="9"/>
          </reference>
          <reference field="4" count="16">
            <x v="16"/>
            <x v="87"/>
            <x v="155"/>
            <x v="246"/>
            <x v="276"/>
            <x v="286"/>
            <x v="313"/>
            <x v="441"/>
            <x v="541"/>
            <x v="563"/>
            <x v="698"/>
            <x v="799"/>
            <x v="834"/>
            <x v="889"/>
            <x v="891"/>
            <x v="1001"/>
          </reference>
        </references>
      </pivotArea>
    </format>
    <format dxfId="28">
      <pivotArea dataOnly="0" labelOnly="1" fieldPosition="0">
        <references count="2">
          <reference field="2" count="1" selected="0">
            <x v="10"/>
          </reference>
          <reference field="4" count="19">
            <x v="12"/>
            <x v="170"/>
            <x v="388"/>
            <x v="450"/>
            <x v="517"/>
            <x v="560"/>
            <x v="590"/>
            <x v="602"/>
            <x v="639"/>
            <x v="668"/>
            <x v="720"/>
            <x v="747"/>
            <x v="751"/>
            <x v="812"/>
            <x v="920"/>
            <x v="931"/>
            <x v="967"/>
            <x v="1023"/>
            <x v="1041"/>
          </reference>
        </references>
      </pivotArea>
    </format>
    <format dxfId="27">
      <pivotArea dataOnly="0" labelOnly="1" fieldPosition="0">
        <references count="2">
          <reference field="2" count="1" selected="0">
            <x v="11"/>
          </reference>
          <reference field="4" count="41">
            <x v="22"/>
            <x v="59"/>
            <x v="72"/>
            <x v="101"/>
            <x v="109"/>
            <x v="125"/>
            <x v="130"/>
            <x v="134"/>
            <x v="223"/>
            <x v="298"/>
            <x v="313"/>
            <x v="368"/>
            <x v="401"/>
            <x v="409"/>
            <x v="451"/>
            <x v="456"/>
            <x v="493"/>
            <x v="539"/>
            <x v="543"/>
            <x v="562"/>
            <x v="611"/>
            <x v="612"/>
            <x v="636"/>
            <x v="648"/>
            <x v="651"/>
            <x v="667"/>
            <x v="702"/>
            <x v="707"/>
            <x v="743"/>
            <x v="830"/>
            <x v="846"/>
            <x v="856"/>
            <x v="876"/>
            <x v="900"/>
            <x v="903"/>
            <x v="906"/>
            <x v="948"/>
            <x v="949"/>
            <x v="963"/>
            <x v="966"/>
            <x v="1018"/>
          </reference>
        </references>
      </pivotArea>
    </format>
    <format dxfId="26">
      <pivotArea dataOnly="0" labelOnly="1" fieldPosition="0">
        <references count="2">
          <reference field="2" count="1" selected="0">
            <x v="12"/>
          </reference>
          <reference field="4" count="25">
            <x v="9"/>
            <x v="13"/>
            <x v="65"/>
            <x v="84"/>
            <x v="102"/>
            <x v="178"/>
            <x v="187"/>
            <x v="248"/>
            <x v="275"/>
            <x v="285"/>
            <x v="340"/>
            <x v="353"/>
            <x v="434"/>
            <x v="435"/>
            <x v="443"/>
            <x v="516"/>
            <x v="614"/>
            <x v="642"/>
            <x v="673"/>
            <x v="728"/>
            <x v="765"/>
            <x v="782"/>
            <x v="815"/>
            <x v="919"/>
            <x v="1000"/>
          </reference>
        </references>
      </pivotArea>
    </format>
    <format dxfId="25">
      <pivotArea dataOnly="0" labelOnly="1" fieldPosition="0">
        <references count="2">
          <reference field="2" count="1" selected="0">
            <x v="13"/>
          </reference>
          <reference field="4" count="30">
            <x v="4"/>
            <x v="26"/>
            <x v="67"/>
            <x v="69"/>
            <x v="70"/>
            <x v="71"/>
            <x v="100"/>
            <x v="152"/>
            <x v="166"/>
            <x v="214"/>
            <x v="264"/>
            <x v="266"/>
            <x v="283"/>
            <x v="405"/>
            <x v="419"/>
            <x v="472"/>
            <x v="535"/>
            <x v="536"/>
            <x v="537"/>
            <x v="587"/>
            <x v="591"/>
            <x v="712"/>
            <x v="729"/>
            <x v="730"/>
            <x v="736"/>
            <x v="801"/>
            <x v="881"/>
            <x v="917"/>
            <x v="986"/>
            <x v="987"/>
          </reference>
        </references>
      </pivotArea>
    </format>
    <format dxfId="24">
      <pivotArea dataOnly="0" labelOnly="1" fieldPosition="0">
        <references count="2">
          <reference field="2" count="1" selected="0">
            <x v="14"/>
          </reference>
          <reference field="4" count="30">
            <x v="68"/>
            <x v="108"/>
            <x v="139"/>
            <x v="162"/>
            <x v="177"/>
            <x v="182"/>
            <x v="198"/>
            <x v="228"/>
            <x v="420"/>
            <x v="494"/>
            <x v="496"/>
            <x v="550"/>
            <x v="557"/>
            <x v="559"/>
            <x v="561"/>
            <x v="662"/>
            <x v="674"/>
            <x v="689"/>
            <x v="692"/>
            <x v="709"/>
            <x v="753"/>
            <x v="769"/>
            <x v="770"/>
            <x v="776"/>
            <x v="778"/>
            <x v="798"/>
            <x v="827"/>
            <x v="946"/>
            <x v="970"/>
            <x v="996"/>
          </reference>
        </references>
      </pivotArea>
    </format>
    <format dxfId="23">
      <pivotArea dataOnly="0" labelOnly="1" fieldPosition="0">
        <references count="2">
          <reference field="2" count="1" selected="0">
            <x v="15"/>
          </reference>
          <reference field="4" count="50">
            <x v="8"/>
            <x v="15"/>
            <x v="32"/>
            <x v="38"/>
            <x v="46"/>
            <x v="53"/>
            <x v="91"/>
            <x v="96"/>
            <x v="99"/>
            <x v="114"/>
            <x v="118"/>
            <x v="126"/>
            <x v="143"/>
            <x v="145"/>
            <x v="151"/>
            <x v="168"/>
            <x v="174"/>
            <x v="183"/>
            <x v="194"/>
            <x v="195"/>
            <x v="207"/>
            <x v="227"/>
            <x v="237"/>
            <x v="274"/>
            <x v="288"/>
            <x v="294"/>
            <x v="307"/>
            <x v="318"/>
            <x v="321"/>
            <x v="329"/>
            <x v="330"/>
            <x v="331"/>
            <x v="332"/>
            <x v="333"/>
            <x v="335"/>
            <x v="339"/>
            <x v="349"/>
            <x v="355"/>
            <x v="359"/>
            <x v="363"/>
            <x v="372"/>
            <x v="374"/>
            <x v="375"/>
            <x v="379"/>
            <x v="380"/>
            <x v="384"/>
            <x v="414"/>
            <x v="418"/>
            <x v="423"/>
            <x v="440"/>
          </reference>
        </references>
      </pivotArea>
    </format>
    <format dxfId="22">
      <pivotArea dataOnly="0" labelOnly="1" fieldPosition="0">
        <references count="2">
          <reference field="2" count="1" selected="0">
            <x v="15"/>
          </reference>
          <reference field="4" count="50">
            <x v="442"/>
            <x v="445"/>
            <x v="456"/>
            <x v="466"/>
            <x v="505"/>
            <x v="506"/>
            <x v="519"/>
            <x v="534"/>
            <x v="566"/>
            <x v="573"/>
            <x v="580"/>
            <x v="581"/>
            <x v="582"/>
            <x v="584"/>
            <x v="608"/>
            <x v="615"/>
            <x v="629"/>
            <x v="633"/>
            <x v="634"/>
            <x v="700"/>
            <x v="705"/>
            <x v="710"/>
            <x v="711"/>
            <x v="716"/>
            <x v="727"/>
            <x v="772"/>
            <x v="775"/>
            <x v="780"/>
            <x v="787"/>
            <x v="804"/>
            <x v="865"/>
            <x v="869"/>
            <x v="872"/>
            <x v="875"/>
            <x v="878"/>
            <x v="883"/>
            <x v="896"/>
            <x v="905"/>
            <x v="907"/>
            <x v="908"/>
            <x v="911"/>
            <x v="914"/>
            <x v="916"/>
            <x v="932"/>
            <x v="934"/>
            <x v="936"/>
            <x v="941"/>
            <x v="944"/>
            <x v="955"/>
            <x v="956"/>
          </reference>
        </references>
      </pivotArea>
    </format>
    <format dxfId="21">
      <pivotArea dataOnly="0" labelOnly="1" fieldPosition="0">
        <references count="2">
          <reference field="2" count="1" selected="0">
            <x v="15"/>
          </reference>
          <reference field="4" count="16">
            <x v="962"/>
            <x v="981"/>
            <x v="982"/>
            <x v="985"/>
            <x v="994"/>
            <x v="1005"/>
            <x v="1007"/>
            <x v="1010"/>
            <x v="1016"/>
            <x v="1020"/>
            <x v="1024"/>
            <x v="1028"/>
            <x v="1029"/>
            <x v="1033"/>
            <x v="1050"/>
            <x v="1051"/>
          </reference>
        </references>
      </pivotArea>
    </format>
    <format dxfId="20">
      <pivotArea dataOnly="0" labelOnly="1" fieldPosition="0">
        <references count="2">
          <reference field="2" count="1" selected="0">
            <x v="16"/>
          </reference>
          <reference field="4" count="9">
            <x v="82"/>
            <x v="116"/>
            <x v="362"/>
            <x v="400"/>
            <x v="522"/>
            <x v="564"/>
            <x v="628"/>
            <x v="687"/>
            <x v="785"/>
          </reference>
        </references>
      </pivotArea>
    </format>
    <format dxfId="19">
      <pivotArea dataOnly="0" labelOnly="1" fieldPosition="0">
        <references count="2">
          <reference field="2" count="1" selected="0">
            <x v="17"/>
          </reference>
          <reference field="4" count="4">
            <x v="127"/>
            <x v="292"/>
            <x v="542"/>
            <x v="800"/>
          </reference>
        </references>
      </pivotArea>
    </format>
    <format dxfId="18">
      <pivotArea dataOnly="0" labelOnly="1" fieldPosition="0">
        <references count="2">
          <reference field="2" count="1" selected="0">
            <x v="18"/>
          </reference>
          <reference field="4" count="37">
            <x v="5"/>
            <x v="7"/>
            <x v="14"/>
            <x v="21"/>
            <x v="25"/>
            <x v="74"/>
            <x v="137"/>
            <x v="208"/>
            <x v="301"/>
            <x v="344"/>
            <x v="346"/>
            <x v="362"/>
            <x v="394"/>
            <x v="403"/>
            <x v="404"/>
            <x v="421"/>
            <x v="447"/>
            <x v="574"/>
            <x v="579"/>
            <x v="600"/>
            <x v="613"/>
            <x v="618"/>
            <x v="619"/>
            <x v="658"/>
            <x v="659"/>
            <x v="738"/>
            <x v="754"/>
            <x v="764"/>
            <x v="844"/>
            <x v="904"/>
            <x v="928"/>
            <x v="933"/>
            <x v="939"/>
            <x v="940"/>
            <x v="947"/>
            <x v="1027"/>
            <x v="1035"/>
          </reference>
        </references>
      </pivotArea>
    </format>
    <format dxfId="17">
      <pivotArea dataOnly="0" labelOnly="1" fieldPosition="0">
        <references count="2">
          <reference field="2" count="1" selected="0">
            <x v="19"/>
          </reference>
          <reference field="4" count="15">
            <x v="16"/>
            <x v="80"/>
            <x v="251"/>
            <x v="252"/>
            <x v="284"/>
            <x v="319"/>
            <x v="389"/>
            <x v="436"/>
            <x v="510"/>
            <x v="516"/>
            <x v="734"/>
            <x v="806"/>
            <x v="990"/>
            <x v="992"/>
            <x v="1023"/>
          </reference>
        </references>
      </pivotArea>
    </format>
    <format dxfId="16">
      <pivotArea dataOnly="0" labelOnly="1" fieldPosition="0">
        <references count="2">
          <reference field="2" count="1" selected="0">
            <x v="20"/>
          </reference>
          <reference field="4" count="30">
            <x v="20"/>
            <x v="48"/>
            <x v="60"/>
            <x v="165"/>
            <x v="175"/>
            <x v="197"/>
            <x v="213"/>
            <x v="261"/>
            <x v="289"/>
            <x v="291"/>
            <x v="327"/>
            <x v="366"/>
            <x v="588"/>
            <x v="641"/>
            <x v="653"/>
            <x v="660"/>
            <x v="663"/>
            <x v="677"/>
            <x v="723"/>
            <x v="748"/>
            <x v="755"/>
            <x v="831"/>
            <x v="835"/>
            <x v="837"/>
            <x v="839"/>
            <x v="845"/>
            <x v="882"/>
            <x v="935"/>
            <x v="1046"/>
            <x v="1052"/>
          </reference>
        </references>
      </pivotArea>
    </format>
    <format dxfId="15">
      <pivotArea dataOnly="0" labelOnly="1" fieldPosition="0">
        <references count="2">
          <reference field="2" count="1" selected="0">
            <x v="21"/>
          </reference>
          <reference field="4" count="29">
            <x v="3"/>
            <x v="78"/>
            <x v="115"/>
            <x v="159"/>
            <x v="235"/>
            <x v="241"/>
            <x v="263"/>
            <x v="270"/>
            <x v="277"/>
            <x v="326"/>
            <x v="355"/>
            <x v="366"/>
            <x v="438"/>
            <x v="465"/>
            <x v="521"/>
            <x v="540"/>
            <x v="688"/>
            <x v="690"/>
            <x v="693"/>
            <x v="694"/>
            <x v="698"/>
            <x v="725"/>
            <x v="779"/>
            <x v="802"/>
            <x v="808"/>
            <x v="815"/>
            <x v="989"/>
            <x v="1026"/>
            <x v="1031"/>
          </reference>
        </references>
      </pivotArea>
    </format>
    <format dxfId="14">
      <pivotArea dataOnly="0" labelOnly="1" fieldPosition="0">
        <references count="2">
          <reference field="2" count="1" selected="0">
            <x v="22"/>
          </reference>
          <reference field="4" count="50">
            <x v="18"/>
            <x v="33"/>
            <x v="54"/>
            <x v="75"/>
            <x v="86"/>
            <x v="110"/>
            <x v="167"/>
            <x v="209"/>
            <x v="216"/>
            <x v="217"/>
            <x v="222"/>
            <x v="233"/>
            <x v="243"/>
            <x v="244"/>
            <x v="272"/>
            <x v="287"/>
            <x v="295"/>
            <x v="297"/>
            <x v="298"/>
            <x v="322"/>
            <x v="328"/>
            <x v="360"/>
            <x v="364"/>
            <x v="365"/>
            <x v="398"/>
            <x v="399"/>
            <x v="402"/>
            <x v="428"/>
            <x v="433"/>
            <x v="437"/>
            <x v="453"/>
            <x v="454"/>
            <x v="464"/>
            <x v="471"/>
            <x v="495"/>
            <x v="508"/>
            <x v="514"/>
            <x v="566"/>
            <x v="573"/>
            <x v="598"/>
            <x v="604"/>
            <x v="635"/>
            <x v="664"/>
            <x v="669"/>
            <x v="672"/>
            <x v="679"/>
            <x v="706"/>
            <x v="727"/>
            <x v="739"/>
            <x v="762"/>
          </reference>
        </references>
      </pivotArea>
    </format>
    <format dxfId="13">
      <pivotArea dataOnly="0" labelOnly="1" fieldPosition="0">
        <references count="2">
          <reference field="2" count="1" selected="0">
            <x v="22"/>
          </reference>
          <reference field="4" count="14">
            <x v="768"/>
            <x v="775"/>
            <x v="794"/>
            <x v="809"/>
            <x v="821"/>
            <x v="824"/>
            <x v="836"/>
            <x v="838"/>
            <x v="853"/>
            <x v="862"/>
            <x v="923"/>
            <x v="924"/>
            <x v="974"/>
            <x v="1034"/>
          </reference>
        </references>
      </pivotArea>
    </format>
    <format dxfId="12">
      <pivotArea dataOnly="0" labelOnly="1" fieldPosition="0">
        <references count="2">
          <reference field="2" count="1" selected="0">
            <x v="23"/>
          </reference>
          <reference field="4" count="40">
            <x v="1"/>
            <x v="55"/>
            <x v="98"/>
            <x v="106"/>
            <x v="119"/>
            <x v="120"/>
            <x v="179"/>
            <x v="190"/>
            <x v="219"/>
            <x v="238"/>
            <x v="239"/>
            <x v="257"/>
            <x v="265"/>
            <x v="299"/>
            <x v="300"/>
            <x v="354"/>
            <x v="385"/>
            <x v="391"/>
            <x v="431"/>
            <x v="448"/>
            <x v="459"/>
            <x v="498"/>
            <x v="500"/>
            <x v="571"/>
            <x v="594"/>
            <x v="626"/>
            <x v="627"/>
            <x v="701"/>
            <x v="717"/>
            <x v="756"/>
            <x v="777"/>
            <x v="780"/>
            <x v="857"/>
            <x v="864"/>
            <x v="874"/>
            <x v="938"/>
            <x v="945"/>
            <x v="958"/>
            <x v="1014"/>
            <x v="1017"/>
          </reference>
        </references>
      </pivotArea>
    </format>
    <format dxfId="11">
      <pivotArea dataOnly="0" labelOnly="1" fieldPosition="0">
        <references count="2">
          <reference field="2" count="1" selected="0">
            <x v="24"/>
          </reference>
          <reference field="4" count="13">
            <x v="209"/>
            <x v="463"/>
            <x v="547"/>
            <x v="601"/>
            <x v="682"/>
            <x v="685"/>
            <x v="691"/>
            <x v="787"/>
            <x v="818"/>
            <x v="857"/>
            <x v="873"/>
            <x v="999"/>
            <x v="1019"/>
          </reference>
        </references>
      </pivotArea>
    </format>
    <format dxfId="10">
      <pivotArea dataOnly="0" labelOnly="1" fieldPosition="0">
        <references count="2">
          <reference field="2" count="1" selected="0">
            <x v="25"/>
          </reference>
          <reference field="4" count="12">
            <x v="62"/>
            <x v="108"/>
            <x v="128"/>
            <x v="201"/>
            <x v="222"/>
            <x v="310"/>
            <x v="345"/>
            <x v="452"/>
            <x v="558"/>
            <x v="652"/>
            <x v="713"/>
            <x v="758"/>
          </reference>
        </references>
      </pivotArea>
    </format>
    <format dxfId="9">
      <pivotArea dataOnly="0" labelOnly="1" fieldPosition="0">
        <references count="2">
          <reference field="2" count="1" selected="0">
            <x v="26"/>
          </reference>
          <reference field="4" count="14">
            <x v="45"/>
            <x v="72"/>
            <x v="88"/>
            <x v="255"/>
            <x v="377"/>
            <x v="426"/>
            <x v="458"/>
            <x v="530"/>
            <x v="545"/>
            <x v="646"/>
            <x v="675"/>
            <x v="714"/>
            <x v="847"/>
            <x v="861"/>
          </reference>
        </references>
      </pivotArea>
    </format>
    <format dxfId="8">
      <pivotArea dataOnly="0" labelOnly="1" fieldPosition="0">
        <references count="2">
          <reference field="2" count="1" selected="0">
            <x v="27"/>
          </reference>
          <reference field="4" count="50">
            <x v="10"/>
            <x v="16"/>
            <x v="50"/>
            <x v="76"/>
            <x v="77"/>
            <x v="79"/>
            <x v="95"/>
            <x v="101"/>
            <x v="105"/>
            <x v="114"/>
            <x v="132"/>
            <x v="144"/>
            <x v="148"/>
            <x v="161"/>
            <x v="164"/>
            <x v="172"/>
            <x v="173"/>
            <x v="177"/>
            <x v="184"/>
            <x v="200"/>
            <x v="212"/>
            <x v="215"/>
            <x v="218"/>
            <x v="224"/>
            <x v="247"/>
            <x v="268"/>
            <x v="281"/>
            <x v="288"/>
            <x v="290"/>
            <x v="302"/>
            <x v="303"/>
            <x v="315"/>
            <x v="317"/>
            <x v="336"/>
            <x v="341"/>
            <x v="351"/>
            <x v="356"/>
            <x v="362"/>
            <x v="369"/>
            <x v="378"/>
            <x v="382"/>
            <x v="387"/>
            <x v="415"/>
            <x v="416"/>
            <x v="422"/>
            <x v="443"/>
            <x v="461"/>
            <x v="462"/>
            <x v="499"/>
            <x v="503"/>
          </reference>
        </references>
      </pivotArea>
    </format>
    <format dxfId="7">
      <pivotArea dataOnly="0" labelOnly="1" fieldPosition="0">
        <references count="2">
          <reference field="2" count="1" selected="0">
            <x v="27"/>
          </reference>
          <reference field="4" count="37">
            <x v="512"/>
            <x v="532"/>
            <x v="548"/>
            <x v="549"/>
            <x v="593"/>
            <x v="595"/>
            <x v="599"/>
            <x v="620"/>
            <x v="622"/>
            <x v="632"/>
            <x v="649"/>
            <x v="654"/>
            <x v="678"/>
            <x v="697"/>
            <x v="704"/>
            <x v="735"/>
            <x v="745"/>
            <x v="766"/>
            <x v="773"/>
            <x v="788"/>
            <x v="792"/>
            <x v="796"/>
            <x v="818"/>
            <x v="833"/>
            <x v="838"/>
            <x v="841"/>
            <x v="877"/>
            <x v="886"/>
            <x v="901"/>
            <x v="906"/>
            <x v="910"/>
            <x v="960"/>
            <x v="997"/>
            <x v="1003"/>
            <x v="1009"/>
            <x v="1023"/>
            <x v="1045"/>
          </reference>
        </references>
      </pivotArea>
    </format>
    <format dxfId="6">
      <pivotArea dataOnly="0" labelOnly="1" fieldPosition="0">
        <references count="2">
          <reference field="2" count="1" selected="0">
            <x v="28"/>
          </reference>
          <reference field="4" count="26">
            <x v="108"/>
            <x v="123"/>
            <x v="169"/>
            <x v="210"/>
            <x v="225"/>
            <x v="230"/>
            <x v="293"/>
            <x v="338"/>
            <x v="370"/>
            <x v="454"/>
            <x v="497"/>
            <x v="511"/>
            <x v="565"/>
            <x v="606"/>
            <x v="624"/>
            <x v="763"/>
            <x v="774"/>
            <x v="803"/>
            <x v="813"/>
            <x v="814"/>
            <x v="820"/>
            <x v="823"/>
            <x v="858"/>
            <x v="880"/>
            <x v="906"/>
            <x v="959"/>
          </reference>
        </references>
      </pivotArea>
    </format>
    <format dxfId="5">
      <pivotArea dataOnly="0" labelOnly="1" fieldPosition="0">
        <references count="2">
          <reference field="2" count="1" selected="0">
            <x v="29"/>
          </reference>
          <reference field="4" count="47">
            <x v="24"/>
            <x v="28"/>
            <x v="31"/>
            <x v="43"/>
            <x v="63"/>
            <x v="66"/>
            <x v="124"/>
            <x v="150"/>
            <x v="158"/>
            <x v="171"/>
            <x v="206"/>
            <x v="231"/>
            <x v="245"/>
            <x v="253"/>
            <x v="306"/>
            <x v="308"/>
            <x v="312"/>
            <x v="324"/>
            <x v="367"/>
            <x v="392"/>
            <x v="395"/>
            <x v="396"/>
            <x v="397"/>
            <x v="467"/>
            <x v="469"/>
            <x v="527"/>
            <x v="538"/>
            <x v="568"/>
            <x v="575"/>
            <x v="603"/>
            <x v="625"/>
            <x v="650"/>
            <x v="661"/>
            <x v="671"/>
            <x v="708"/>
            <x v="732"/>
            <x v="741"/>
            <x v="744"/>
            <x v="757"/>
            <x v="771"/>
            <x v="810"/>
            <x v="842"/>
            <x v="903"/>
            <x v="998"/>
            <x v="1004"/>
            <x v="1021"/>
            <x v="1025"/>
          </reference>
        </references>
      </pivotArea>
    </format>
    <format dxfId="4">
      <pivotArea dataOnly="0" labelOnly="1" fieldPosition="0">
        <references count="2">
          <reference field="2" count="1" selected="0">
            <x v="30"/>
          </reference>
          <reference field="4" count="42">
            <x v="17"/>
            <x v="34"/>
            <x v="41"/>
            <x v="59"/>
            <x v="101"/>
            <x v="107"/>
            <x v="111"/>
            <x v="122"/>
            <x v="131"/>
            <x v="133"/>
            <x v="140"/>
            <x v="156"/>
            <x v="250"/>
            <x v="259"/>
            <x v="262"/>
            <x v="271"/>
            <x v="278"/>
            <x v="316"/>
            <x v="347"/>
            <x v="358"/>
            <x v="361"/>
            <x v="410"/>
            <x v="429"/>
            <x v="454"/>
            <x v="457"/>
            <x v="592"/>
            <x v="623"/>
            <x v="670"/>
            <x v="725"/>
            <x v="733"/>
            <x v="740"/>
            <x v="823"/>
            <x v="870"/>
            <x v="964"/>
            <x v="968"/>
            <x v="971"/>
            <x v="983"/>
            <x v="1008"/>
            <x v="1013"/>
            <x v="1042"/>
            <x v="1043"/>
            <x v="1048"/>
          </reference>
        </references>
      </pivotArea>
    </format>
    <format dxfId="3">
      <pivotArea dataOnly="0" labelOnly="1" fieldPosition="0">
        <references count="2">
          <reference field="2" count="1" selected="0">
            <x v="31"/>
          </reference>
          <reference field="4" count="6">
            <x v="157"/>
            <x v="546"/>
            <x v="609"/>
            <x v="631"/>
            <x v="925"/>
            <x v="1038"/>
          </reference>
        </references>
      </pivotArea>
    </format>
    <format dxfId="2">
      <pivotArea dataOnly="0" labelOnly="1" fieldPosition="0">
        <references count="2">
          <reference field="2" count="1" selected="0">
            <x v="32"/>
          </reference>
          <reference field="4" count="4">
            <x v="242"/>
            <x v="449"/>
            <x v="686"/>
            <x v="851"/>
          </reference>
        </references>
      </pivotArea>
    </format>
    <format dxfId="1">
      <pivotArea dataOnly="0" labelOnly="1" fieldPosition="0">
        <references count="1">
          <reference field="11"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1178"/>
  <sheetViews>
    <sheetView showGridLines="0" workbookViewId="0">
      <selection activeCell="G12" sqref="G12"/>
    </sheetView>
  </sheetViews>
  <sheetFormatPr baseColWidth="10" defaultRowHeight="14.5" x14ac:dyDescent="0.35"/>
  <cols>
    <col min="1" max="1" width="33" style="7" bestFit="1" customWidth="1"/>
    <col min="2" max="2" width="21.26953125" style="7" bestFit="1" customWidth="1"/>
    <col min="3" max="3" width="7.08984375" style="7" bestFit="1" customWidth="1"/>
    <col min="4" max="4" width="11.7265625" style="7" bestFit="1" customWidth="1"/>
    <col min="5" max="5" width="12.54296875" style="7" bestFit="1" customWidth="1"/>
    <col min="6" max="16384" width="10.90625" style="7"/>
  </cols>
  <sheetData>
    <row r="3" spans="1:4" s="7" customFormat="1" x14ac:dyDescent="0.35">
      <c r="A3" s="14" t="s">
        <v>8544</v>
      </c>
      <c r="B3" s="14" t="s">
        <v>14424</v>
      </c>
    </row>
    <row r="4" spans="1:4" s="7" customFormat="1" x14ac:dyDescent="0.35">
      <c r="A4" s="14" t="s">
        <v>14423</v>
      </c>
      <c r="B4" s="7" t="s">
        <v>33</v>
      </c>
      <c r="C4" s="7" t="s">
        <v>19</v>
      </c>
      <c r="D4" s="7" t="s">
        <v>8543</v>
      </c>
    </row>
    <row r="5" spans="1:4" s="7" customFormat="1" x14ac:dyDescent="0.35">
      <c r="A5" s="15" t="s">
        <v>8298</v>
      </c>
      <c r="B5" s="16">
        <v>23</v>
      </c>
      <c r="C5" s="16">
        <v>9</v>
      </c>
      <c r="D5" s="16">
        <v>32</v>
      </c>
    </row>
    <row r="6" spans="1:4" s="7" customFormat="1" x14ac:dyDescent="0.35">
      <c r="A6" s="17" t="s">
        <v>8325</v>
      </c>
      <c r="B6" s="16">
        <v>3</v>
      </c>
      <c r="C6" s="16">
        <v>1</v>
      </c>
      <c r="D6" s="16">
        <v>4</v>
      </c>
    </row>
    <row r="7" spans="1:4" s="7" customFormat="1" x14ac:dyDescent="0.35">
      <c r="A7" s="17" t="s">
        <v>8336</v>
      </c>
      <c r="B7" s="16">
        <v>1</v>
      </c>
      <c r="C7" s="16">
        <v>1</v>
      </c>
      <c r="D7" s="16">
        <v>2</v>
      </c>
    </row>
    <row r="8" spans="1:4" s="7" customFormat="1" x14ac:dyDescent="0.35">
      <c r="A8" s="17" t="s">
        <v>8354</v>
      </c>
      <c r="B8" s="16">
        <v>2</v>
      </c>
      <c r="C8" s="16">
        <v>1</v>
      </c>
      <c r="D8" s="16">
        <v>3</v>
      </c>
    </row>
    <row r="9" spans="1:4" s="7" customFormat="1" x14ac:dyDescent="0.35">
      <c r="A9" s="17" t="s">
        <v>2332</v>
      </c>
      <c r="B9" s="16">
        <v>1</v>
      </c>
      <c r="C9" s="16"/>
      <c r="D9" s="16">
        <v>1</v>
      </c>
    </row>
    <row r="10" spans="1:4" s="7" customFormat="1" x14ac:dyDescent="0.35">
      <c r="A10" s="17" t="s">
        <v>8300</v>
      </c>
      <c r="B10" s="16">
        <v>2</v>
      </c>
      <c r="C10" s="16">
        <v>1</v>
      </c>
      <c r="D10" s="16">
        <v>3</v>
      </c>
    </row>
    <row r="11" spans="1:4" s="7" customFormat="1" x14ac:dyDescent="0.35">
      <c r="A11" s="17" t="s">
        <v>8350</v>
      </c>
      <c r="B11" s="16">
        <v>2</v>
      </c>
      <c r="C11" s="16"/>
      <c r="D11" s="16">
        <v>2</v>
      </c>
    </row>
    <row r="12" spans="1:4" s="7" customFormat="1" x14ac:dyDescent="0.35">
      <c r="A12" s="17" t="s">
        <v>8332</v>
      </c>
      <c r="B12" s="16">
        <v>1</v>
      </c>
      <c r="C12" s="16">
        <v>1</v>
      </c>
      <c r="D12" s="16">
        <v>2</v>
      </c>
    </row>
    <row r="13" spans="1:4" s="7" customFormat="1" x14ac:dyDescent="0.35">
      <c r="A13" s="17" t="s">
        <v>8318</v>
      </c>
      <c r="B13" s="16">
        <v>3</v>
      </c>
      <c r="C13" s="16">
        <v>1</v>
      </c>
      <c r="D13" s="16">
        <v>4</v>
      </c>
    </row>
    <row r="14" spans="1:4" s="7" customFormat="1" x14ac:dyDescent="0.35">
      <c r="A14" s="17" t="s">
        <v>8306</v>
      </c>
      <c r="B14" s="16">
        <v>2</v>
      </c>
      <c r="C14" s="16">
        <v>1</v>
      </c>
      <c r="D14" s="16">
        <v>3</v>
      </c>
    </row>
    <row r="15" spans="1:4" s="7" customFormat="1" x14ac:dyDescent="0.35">
      <c r="A15" s="17" t="s">
        <v>6133</v>
      </c>
      <c r="B15" s="16">
        <v>3</v>
      </c>
      <c r="C15" s="16">
        <v>1</v>
      </c>
      <c r="D15" s="16">
        <v>4</v>
      </c>
    </row>
    <row r="16" spans="1:4" s="7" customFormat="1" x14ac:dyDescent="0.35">
      <c r="A16" s="17" t="s">
        <v>8312</v>
      </c>
      <c r="B16" s="16">
        <v>3</v>
      </c>
      <c r="C16" s="16">
        <v>1</v>
      </c>
      <c r="D16" s="16">
        <v>4</v>
      </c>
    </row>
    <row r="17" spans="1:4" s="7" customFormat="1" x14ac:dyDescent="0.35">
      <c r="A17" s="15" t="s">
        <v>14</v>
      </c>
      <c r="B17" s="16">
        <v>218</v>
      </c>
      <c r="C17" s="16">
        <v>166</v>
      </c>
      <c r="D17" s="16">
        <v>384</v>
      </c>
    </row>
    <row r="18" spans="1:4" s="7" customFormat="1" x14ac:dyDescent="0.35">
      <c r="A18" s="17" t="s">
        <v>590</v>
      </c>
      <c r="B18" s="16">
        <v>2</v>
      </c>
      <c r="C18" s="16">
        <v>1</v>
      </c>
      <c r="D18" s="16">
        <v>3</v>
      </c>
    </row>
    <row r="19" spans="1:4" s="7" customFormat="1" x14ac:dyDescent="0.35">
      <c r="A19" s="17" t="s">
        <v>926</v>
      </c>
      <c r="B19" s="16">
        <v>1</v>
      </c>
      <c r="C19" s="16">
        <v>1</v>
      </c>
      <c r="D19" s="16">
        <v>2</v>
      </c>
    </row>
    <row r="20" spans="1:4" s="7" customFormat="1" x14ac:dyDescent="0.35">
      <c r="A20" s="17" t="s">
        <v>446</v>
      </c>
      <c r="B20" s="16">
        <v>1</v>
      </c>
      <c r="C20" s="16">
        <v>1</v>
      </c>
      <c r="D20" s="16">
        <v>2</v>
      </c>
    </row>
    <row r="21" spans="1:4" s="7" customFormat="1" x14ac:dyDescent="0.35">
      <c r="A21" s="17" t="s">
        <v>702</v>
      </c>
      <c r="B21" s="16">
        <v>2</v>
      </c>
      <c r="C21" s="16">
        <v>1</v>
      </c>
      <c r="D21" s="16">
        <v>3</v>
      </c>
    </row>
    <row r="22" spans="1:4" s="7" customFormat="1" x14ac:dyDescent="0.35">
      <c r="A22" s="17" t="s">
        <v>359</v>
      </c>
      <c r="B22" s="16">
        <v>2</v>
      </c>
      <c r="C22" s="16">
        <v>1</v>
      </c>
      <c r="D22" s="16">
        <v>3</v>
      </c>
    </row>
    <row r="23" spans="1:4" s="7" customFormat="1" x14ac:dyDescent="0.35">
      <c r="A23" s="17" t="s">
        <v>749</v>
      </c>
      <c r="B23" s="16">
        <v>2</v>
      </c>
      <c r="C23" s="16">
        <v>1</v>
      </c>
      <c r="D23" s="16">
        <v>3</v>
      </c>
    </row>
    <row r="24" spans="1:4" s="7" customFormat="1" x14ac:dyDescent="0.35">
      <c r="A24" s="17" t="s">
        <v>697</v>
      </c>
      <c r="B24" s="16">
        <v>1</v>
      </c>
      <c r="C24" s="16">
        <v>1</v>
      </c>
      <c r="D24" s="16">
        <v>2</v>
      </c>
    </row>
    <row r="25" spans="1:4" s="7" customFormat="1" x14ac:dyDescent="0.35">
      <c r="A25" s="17" t="s">
        <v>202</v>
      </c>
      <c r="B25" s="16">
        <v>2</v>
      </c>
      <c r="C25" s="16">
        <v>1</v>
      </c>
      <c r="D25" s="16">
        <v>3</v>
      </c>
    </row>
    <row r="26" spans="1:4" s="7" customFormat="1" x14ac:dyDescent="0.35">
      <c r="A26" s="17" t="s">
        <v>367</v>
      </c>
      <c r="B26" s="16">
        <v>1</v>
      </c>
      <c r="C26" s="16">
        <v>1</v>
      </c>
      <c r="D26" s="16">
        <v>2</v>
      </c>
    </row>
    <row r="27" spans="1:4" s="7" customFormat="1" x14ac:dyDescent="0.35">
      <c r="A27" s="17" t="s">
        <v>833</v>
      </c>
      <c r="B27" s="16">
        <v>2</v>
      </c>
      <c r="C27" s="16">
        <v>1</v>
      </c>
      <c r="D27" s="16">
        <v>3</v>
      </c>
    </row>
    <row r="28" spans="1:4" s="7" customFormat="1" x14ac:dyDescent="0.35">
      <c r="A28" s="17" t="s">
        <v>956</v>
      </c>
      <c r="B28" s="16">
        <v>1</v>
      </c>
      <c r="C28" s="16">
        <v>2</v>
      </c>
      <c r="D28" s="16">
        <v>3</v>
      </c>
    </row>
    <row r="29" spans="1:4" s="7" customFormat="1" x14ac:dyDescent="0.35">
      <c r="A29" s="17" t="s">
        <v>937</v>
      </c>
      <c r="B29" s="16">
        <v>3</v>
      </c>
      <c r="C29" s="16">
        <v>1</v>
      </c>
      <c r="D29" s="16">
        <v>4</v>
      </c>
    </row>
    <row r="30" spans="1:4" s="7" customFormat="1" x14ac:dyDescent="0.35">
      <c r="A30" s="17" t="s">
        <v>560</v>
      </c>
      <c r="B30" s="16">
        <v>2</v>
      </c>
      <c r="C30" s="16">
        <v>1</v>
      </c>
      <c r="D30" s="16">
        <v>3</v>
      </c>
    </row>
    <row r="31" spans="1:4" s="7" customFormat="1" x14ac:dyDescent="0.35">
      <c r="A31" s="17" t="s">
        <v>715</v>
      </c>
      <c r="B31" s="16">
        <v>1</v>
      </c>
      <c r="C31" s="16">
        <v>1</v>
      </c>
      <c r="D31" s="16">
        <v>2</v>
      </c>
    </row>
    <row r="32" spans="1:4" s="7" customFormat="1" x14ac:dyDescent="0.35">
      <c r="A32" s="17" t="s">
        <v>119</v>
      </c>
      <c r="B32" s="16">
        <v>2</v>
      </c>
      <c r="C32" s="16">
        <v>1</v>
      </c>
      <c r="D32" s="16">
        <v>3</v>
      </c>
    </row>
    <row r="33" spans="1:4" s="7" customFormat="1" x14ac:dyDescent="0.35">
      <c r="A33" s="17" t="s">
        <v>145</v>
      </c>
      <c r="B33" s="16">
        <v>3</v>
      </c>
      <c r="C33" s="16">
        <v>5</v>
      </c>
      <c r="D33" s="16">
        <v>8</v>
      </c>
    </row>
    <row r="34" spans="1:4" s="7" customFormat="1" x14ac:dyDescent="0.35">
      <c r="A34" s="17" t="s">
        <v>173</v>
      </c>
      <c r="B34" s="16">
        <v>1</v>
      </c>
      <c r="C34" s="16">
        <v>1</v>
      </c>
      <c r="D34" s="16">
        <v>2</v>
      </c>
    </row>
    <row r="35" spans="1:4" s="7" customFormat="1" x14ac:dyDescent="0.35">
      <c r="A35" s="17" t="s">
        <v>757</v>
      </c>
      <c r="B35" s="16">
        <v>1</v>
      </c>
      <c r="C35" s="16">
        <v>1</v>
      </c>
      <c r="D35" s="16">
        <v>2</v>
      </c>
    </row>
    <row r="36" spans="1:4" s="7" customFormat="1" x14ac:dyDescent="0.35">
      <c r="A36" s="17" t="s">
        <v>840</v>
      </c>
      <c r="B36" s="16">
        <v>2</v>
      </c>
      <c r="C36" s="16">
        <v>1</v>
      </c>
      <c r="D36" s="16">
        <v>3</v>
      </c>
    </row>
    <row r="37" spans="1:4" s="7" customFormat="1" x14ac:dyDescent="0.35">
      <c r="A37" s="17" t="s">
        <v>276</v>
      </c>
      <c r="B37" s="16">
        <v>2</v>
      </c>
      <c r="C37" s="16">
        <v>1</v>
      </c>
      <c r="D37" s="16">
        <v>3</v>
      </c>
    </row>
    <row r="38" spans="1:4" s="7" customFormat="1" x14ac:dyDescent="0.35">
      <c r="A38" s="17" t="s">
        <v>862</v>
      </c>
      <c r="B38" s="16">
        <v>2</v>
      </c>
      <c r="C38" s="16">
        <v>1</v>
      </c>
      <c r="D38" s="16">
        <v>3</v>
      </c>
    </row>
    <row r="39" spans="1:4" s="7" customFormat="1" x14ac:dyDescent="0.35">
      <c r="A39" s="17" t="s">
        <v>324</v>
      </c>
      <c r="B39" s="16">
        <v>2</v>
      </c>
      <c r="C39" s="16">
        <v>1</v>
      </c>
      <c r="D39" s="16">
        <v>3</v>
      </c>
    </row>
    <row r="40" spans="1:4" s="7" customFormat="1" x14ac:dyDescent="0.35">
      <c r="A40" s="17" t="s">
        <v>828</v>
      </c>
      <c r="B40" s="16">
        <v>1</v>
      </c>
      <c r="C40" s="16">
        <v>1</v>
      </c>
      <c r="D40" s="16">
        <v>2</v>
      </c>
    </row>
    <row r="41" spans="1:4" s="7" customFormat="1" x14ac:dyDescent="0.35">
      <c r="A41" s="17" t="s">
        <v>663</v>
      </c>
      <c r="B41" s="16">
        <v>2</v>
      </c>
      <c r="C41" s="16">
        <v>1</v>
      </c>
      <c r="D41" s="16">
        <v>3</v>
      </c>
    </row>
    <row r="42" spans="1:4" s="7" customFormat="1" x14ac:dyDescent="0.35">
      <c r="A42" s="17" t="s">
        <v>252</v>
      </c>
      <c r="B42" s="16">
        <v>1</v>
      </c>
      <c r="C42" s="16">
        <v>1</v>
      </c>
      <c r="D42" s="16">
        <v>2</v>
      </c>
    </row>
    <row r="43" spans="1:4" s="7" customFormat="1" x14ac:dyDescent="0.35">
      <c r="A43" s="17" t="s">
        <v>881</v>
      </c>
      <c r="B43" s="16">
        <v>2</v>
      </c>
      <c r="C43" s="16">
        <v>1</v>
      </c>
      <c r="D43" s="16">
        <v>3</v>
      </c>
    </row>
    <row r="44" spans="1:4" s="7" customFormat="1" x14ac:dyDescent="0.35">
      <c r="A44" s="17" t="s">
        <v>430</v>
      </c>
      <c r="B44" s="16">
        <v>1</v>
      </c>
      <c r="C44" s="16">
        <v>1</v>
      </c>
      <c r="D44" s="16">
        <v>2</v>
      </c>
    </row>
    <row r="45" spans="1:4" s="7" customFormat="1" x14ac:dyDescent="0.35">
      <c r="A45" s="17" t="s">
        <v>739</v>
      </c>
      <c r="B45" s="16">
        <v>1</v>
      </c>
      <c r="C45" s="16">
        <v>1</v>
      </c>
      <c r="D45" s="16">
        <v>2</v>
      </c>
    </row>
    <row r="46" spans="1:4" s="7" customFormat="1" x14ac:dyDescent="0.35">
      <c r="A46" s="17" t="s">
        <v>962</v>
      </c>
      <c r="B46" s="16">
        <v>2</v>
      </c>
      <c r="C46" s="16">
        <v>1</v>
      </c>
      <c r="D46" s="16">
        <v>3</v>
      </c>
    </row>
    <row r="47" spans="1:4" s="7" customFormat="1" x14ac:dyDescent="0.35">
      <c r="A47" s="17" t="s">
        <v>224</v>
      </c>
      <c r="B47" s="16">
        <v>1</v>
      </c>
      <c r="C47" s="16">
        <v>1</v>
      </c>
      <c r="D47" s="16">
        <v>2</v>
      </c>
    </row>
    <row r="48" spans="1:4" s="7" customFormat="1" x14ac:dyDescent="0.35">
      <c r="A48" s="17" t="s">
        <v>291</v>
      </c>
      <c r="B48" s="16">
        <v>2</v>
      </c>
      <c r="C48" s="16">
        <v>1</v>
      </c>
      <c r="D48" s="16">
        <v>3</v>
      </c>
    </row>
    <row r="49" spans="1:4" s="7" customFormat="1" x14ac:dyDescent="0.35">
      <c r="A49" s="17" t="s">
        <v>888</v>
      </c>
      <c r="B49" s="16">
        <v>2</v>
      </c>
      <c r="C49" s="16">
        <v>1</v>
      </c>
      <c r="D49" s="16">
        <v>3</v>
      </c>
    </row>
    <row r="50" spans="1:4" s="7" customFormat="1" x14ac:dyDescent="0.35">
      <c r="A50" s="17" t="s">
        <v>398</v>
      </c>
      <c r="B50" s="16">
        <v>1</v>
      </c>
      <c r="C50" s="16">
        <v>1</v>
      </c>
      <c r="D50" s="16">
        <v>2</v>
      </c>
    </row>
    <row r="51" spans="1:4" s="7" customFormat="1" x14ac:dyDescent="0.35">
      <c r="A51" s="17" t="s">
        <v>790</v>
      </c>
      <c r="B51" s="16">
        <v>2</v>
      </c>
      <c r="C51" s="16">
        <v>1</v>
      </c>
      <c r="D51" s="16">
        <v>3</v>
      </c>
    </row>
    <row r="52" spans="1:4" s="7" customFormat="1" x14ac:dyDescent="0.35">
      <c r="A52" s="17" t="s">
        <v>529</v>
      </c>
      <c r="B52" s="16">
        <v>2</v>
      </c>
      <c r="C52" s="16">
        <v>1</v>
      </c>
      <c r="D52" s="16">
        <v>3</v>
      </c>
    </row>
    <row r="53" spans="1:4" s="7" customFormat="1" x14ac:dyDescent="0.35">
      <c r="A53" s="17" t="s">
        <v>440</v>
      </c>
      <c r="B53" s="16">
        <v>1</v>
      </c>
      <c r="C53" s="16">
        <v>1</v>
      </c>
      <c r="D53" s="16">
        <v>2</v>
      </c>
    </row>
    <row r="54" spans="1:4" s="7" customFormat="1" x14ac:dyDescent="0.35">
      <c r="A54" s="17" t="s">
        <v>762</v>
      </c>
      <c r="B54" s="16">
        <v>1</v>
      </c>
      <c r="C54" s="16">
        <v>1</v>
      </c>
      <c r="D54" s="16">
        <v>2</v>
      </c>
    </row>
    <row r="55" spans="1:4" s="7" customFormat="1" x14ac:dyDescent="0.35">
      <c r="A55" s="17" t="s">
        <v>135</v>
      </c>
      <c r="B55" s="16">
        <v>2</v>
      </c>
      <c r="C55" s="16">
        <v>1</v>
      </c>
      <c r="D55" s="16">
        <v>3</v>
      </c>
    </row>
    <row r="56" spans="1:4" s="7" customFormat="1" x14ac:dyDescent="0.35">
      <c r="A56" s="17" t="s">
        <v>904</v>
      </c>
      <c r="B56" s="16">
        <v>2</v>
      </c>
      <c r="C56" s="16">
        <v>1</v>
      </c>
      <c r="D56" s="16">
        <v>3</v>
      </c>
    </row>
    <row r="57" spans="1:4" s="7" customFormat="1" x14ac:dyDescent="0.35">
      <c r="A57" s="17" t="s">
        <v>229</v>
      </c>
      <c r="B57" s="16">
        <v>2</v>
      </c>
      <c r="C57" s="16">
        <v>1</v>
      </c>
      <c r="D57" s="16">
        <v>3</v>
      </c>
    </row>
    <row r="58" spans="1:4" s="7" customFormat="1" x14ac:dyDescent="0.35">
      <c r="A58" s="17" t="s">
        <v>683</v>
      </c>
      <c r="B58" s="16">
        <v>2</v>
      </c>
      <c r="C58" s="16">
        <v>1</v>
      </c>
      <c r="D58" s="16">
        <v>3</v>
      </c>
    </row>
    <row r="59" spans="1:4" s="7" customFormat="1" x14ac:dyDescent="0.35">
      <c r="A59" s="17" t="s">
        <v>306</v>
      </c>
      <c r="B59" s="16">
        <v>2</v>
      </c>
      <c r="C59" s="16">
        <v>1</v>
      </c>
      <c r="D59" s="16">
        <v>3</v>
      </c>
    </row>
    <row r="60" spans="1:4" s="7" customFormat="1" x14ac:dyDescent="0.35">
      <c r="A60" s="17" t="s">
        <v>484</v>
      </c>
      <c r="B60" s="16">
        <v>2</v>
      </c>
      <c r="C60" s="16">
        <v>1</v>
      </c>
      <c r="D60" s="16">
        <v>3</v>
      </c>
    </row>
    <row r="61" spans="1:4" s="7" customFormat="1" x14ac:dyDescent="0.35">
      <c r="A61" s="17" t="s">
        <v>536</v>
      </c>
      <c r="B61" s="16">
        <v>1</v>
      </c>
      <c r="C61" s="16">
        <v>1</v>
      </c>
      <c r="D61" s="16">
        <v>2</v>
      </c>
    </row>
    <row r="62" spans="1:4" s="7" customFormat="1" x14ac:dyDescent="0.35">
      <c r="A62" s="17" t="s">
        <v>178</v>
      </c>
      <c r="B62" s="16">
        <v>1</v>
      </c>
      <c r="C62" s="16">
        <v>1</v>
      </c>
      <c r="D62" s="16">
        <v>2</v>
      </c>
    </row>
    <row r="63" spans="1:4" s="7" customFormat="1" x14ac:dyDescent="0.35">
      <c r="A63" s="17" t="s">
        <v>642</v>
      </c>
      <c r="B63" s="16">
        <v>2</v>
      </c>
      <c r="C63" s="16">
        <v>3</v>
      </c>
      <c r="D63" s="16">
        <v>5</v>
      </c>
    </row>
    <row r="64" spans="1:4" s="7" customFormat="1" x14ac:dyDescent="0.35">
      <c r="A64" s="17" t="s">
        <v>618</v>
      </c>
      <c r="B64" s="16">
        <v>2</v>
      </c>
      <c r="C64" s="16">
        <v>1</v>
      </c>
      <c r="D64" s="16">
        <v>3</v>
      </c>
    </row>
    <row r="65" spans="1:4" s="7" customFormat="1" x14ac:dyDescent="0.35">
      <c r="A65" s="17" t="s">
        <v>918</v>
      </c>
      <c r="B65" s="16">
        <v>2</v>
      </c>
      <c r="C65" s="16">
        <v>1</v>
      </c>
      <c r="D65" s="16">
        <v>3</v>
      </c>
    </row>
    <row r="66" spans="1:4" s="7" customFormat="1" x14ac:dyDescent="0.35">
      <c r="A66" s="17" t="s">
        <v>869</v>
      </c>
      <c r="B66" s="16">
        <v>1</v>
      </c>
      <c r="C66" s="16">
        <v>1</v>
      </c>
      <c r="D66" s="16">
        <v>2</v>
      </c>
    </row>
    <row r="67" spans="1:4" s="7" customFormat="1" x14ac:dyDescent="0.35">
      <c r="A67" s="17" t="s">
        <v>127</v>
      </c>
      <c r="B67" s="16">
        <v>2</v>
      </c>
      <c r="C67" s="16">
        <v>1</v>
      </c>
      <c r="D67" s="16">
        <v>3</v>
      </c>
    </row>
    <row r="68" spans="1:4" s="7" customFormat="1" x14ac:dyDescent="0.35">
      <c r="A68" s="17" t="s">
        <v>217</v>
      </c>
      <c r="B68" s="16">
        <v>2</v>
      </c>
      <c r="C68" s="16">
        <v>1</v>
      </c>
      <c r="D68" s="16">
        <v>3</v>
      </c>
    </row>
    <row r="69" spans="1:4" s="7" customFormat="1" x14ac:dyDescent="0.35">
      <c r="A69" s="17" t="s">
        <v>509</v>
      </c>
      <c r="B69" s="16">
        <v>1</v>
      </c>
      <c r="C69" s="16">
        <v>1</v>
      </c>
      <c r="D69" s="16">
        <v>2</v>
      </c>
    </row>
    <row r="70" spans="1:4" s="7" customFormat="1" x14ac:dyDescent="0.35">
      <c r="A70" s="17" t="s">
        <v>211</v>
      </c>
      <c r="B70" s="16">
        <v>1</v>
      </c>
      <c r="C70" s="16">
        <v>1</v>
      </c>
      <c r="D70" s="16">
        <v>2</v>
      </c>
    </row>
    <row r="71" spans="1:4" s="7" customFormat="1" x14ac:dyDescent="0.35">
      <c r="A71" s="17" t="s">
        <v>502</v>
      </c>
      <c r="B71" s="16">
        <v>2</v>
      </c>
      <c r="C71" s="16">
        <v>1</v>
      </c>
      <c r="D71" s="16">
        <v>3</v>
      </c>
    </row>
    <row r="72" spans="1:4" s="7" customFormat="1" x14ac:dyDescent="0.35">
      <c r="A72" s="17" t="s">
        <v>458</v>
      </c>
      <c r="B72" s="16">
        <v>1</v>
      </c>
      <c r="C72" s="16">
        <v>1</v>
      </c>
      <c r="D72" s="16">
        <v>2</v>
      </c>
    </row>
    <row r="73" spans="1:4" s="7" customFormat="1" x14ac:dyDescent="0.35">
      <c r="A73" s="17" t="s">
        <v>692</v>
      </c>
      <c r="B73" s="16">
        <v>1</v>
      </c>
      <c r="C73" s="16">
        <v>1</v>
      </c>
      <c r="D73" s="16">
        <v>2</v>
      </c>
    </row>
    <row r="74" spans="1:4" s="7" customFormat="1" x14ac:dyDescent="0.35">
      <c r="A74" s="17" t="s">
        <v>785</v>
      </c>
      <c r="B74" s="16">
        <v>1</v>
      </c>
      <c r="C74" s="16">
        <v>1</v>
      </c>
      <c r="D74" s="16">
        <v>2</v>
      </c>
    </row>
    <row r="75" spans="1:4" s="7" customFormat="1" x14ac:dyDescent="0.35">
      <c r="A75" s="17" t="s">
        <v>627</v>
      </c>
      <c r="B75" s="16">
        <v>1</v>
      </c>
      <c r="C75" s="16">
        <v>4</v>
      </c>
      <c r="D75" s="16">
        <v>5</v>
      </c>
    </row>
    <row r="76" spans="1:4" s="7" customFormat="1" x14ac:dyDescent="0.35">
      <c r="A76" s="17" t="s">
        <v>283</v>
      </c>
      <c r="B76" s="16">
        <v>3</v>
      </c>
      <c r="C76" s="16">
        <v>1</v>
      </c>
      <c r="D76" s="16">
        <v>4</v>
      </c>
    </row>
    <row r="77" spans="1:4" s="7" customFormat="1" x14ac:dyDescent="0.35">
      <c r="A77" s="17" t="s">
        <v>744</v>
      </c>
      <c r="B77" s="16">
        <v>1</v>
      </c>
      <c r="C77" s="16">
        <v>1</v>
      </c>
      <c r="D77" s="16">
        <v>2</v>
      </c>
    </row>
    <row r="78" spans="1:4" s="7" customFormat="1" x14ac:dyDescent="0.35">
      <c r="A78" s="17" t="s">
        <v>720</v>
      </c>
      <c r="B78" s="16">
        <v>1</v>
      </c>
      <c r="C78" s="16">
        <v>1</v>
      </c>
      <c r="D78" s="16">
        <v>2</v>
      </c>
    </row>
    <row r="79" spans="1:4" s="7" customFormat="1" x14ac:dyDescent="0.35">
      <c r="A79" s="17" t="s">
        <v>574</v>
      </c>
      <c r="B79" s="16">
        <v>2</v>
      </c>
      <c r="C79" s="16">
        <v>1</v>
      </c>
      <c r="D79" s="16">
        <v>3</v>
      </c>
    </row>
    <row r="80" spans="1:4" s="7" customFormat="1" x14ac:dyDescent="0.35">
      <c r="A80" s="17" t="s">
        <v>676</v>
      </c>
      <c r="B80" s="16">
        <v>2</v>
      </c>
      <c r="C80" s="16">
        <v>1</v>
      </c>
      <c r="D80" s="16">
        <v>3</v>
      </c>
    </row>
    <row r="81" spans="1:4" s="7" customFormat="1" x14ac:dyDescent="0.35">
      <c r="A81" s="17" t="s">
        <v>612</v>
      </c>
      <c r="B81" s="16">
        <v>2</v>
      </c>
      <c r="C81" s="16">
        <v>1</v>
      </c>
      <c r="D81" s="16">
        <v>3</v>
      </c>
    </row>
    <row r="82" spans="1:4" s="7" customFormat="1" x14ac:dyDescent="0.35">
      <c r="A82" s="17" t="s">
        <v>583</v>
      </c>
      <c r="B82" s="16">
        <v>2</v>
      </c>
      <c r="C82" s="16">
        <v>1</v>
      </c>
      <c r="D82" s="16">
        <v>3</v>
      </c>
    </row>
    <row r="83" spans="1:4" s="7" customFormat="1" x14ac:dyDescent="0.35">
      <c r="A83" s="17" t="s">
        <v>195</v>
      </c>
      <c r="B83" s="16">
        <v>2</v>
      </c>
      <c r="C83" s="16">
        <v>1</v>
      </c>
      <c r="D83" s="16">
        <v>3</v>
      </c>
    </row>
    <row r="84" spans="1:4" s="7" customFormat="1" x14ac:dyDescent="0.35">
      <c r="A84" s="17" t="s">
        <v>435</v>
      </c>
      <c r="B84" s="16">
        <v>1</v>
      </c>
      <c r="C84" s="16">
        <v>1</v>
      </c>
      <c r="D84" s="16">
        <v>2</v>
      </c>
    </row>
    <row r="85" spans="1:4" s="7" customFormat="1" x14ac:dyDescent="0.35">
      <c r="A85" s="17" t="s">
        <v>477</v>
      </c>
      <c r="B85" s="16">
        <v>2</v>
      </c>
      <c r="C85" s="16">
        <v>1</v>
      </c>
      <c r="D85" s="16">
        <v>3</v>
      </c>
    </row>
    <row r="86" spans="1:4" s="7" customFormat="1" x14ac:dyDescent="0.35">
      <c r="A86" s="17" t="s">
        <v>16</v>
      </c>
      <c r="B86" s="16">
        <v>9</v>
      </c>
      <c r="C86" s="16">
        <v>32</v>
      </c>
      <c r="D86" s="16">
        <v>41</v>
      </c>
    </row>
    <row r="87" spans="1:4" s="7" customFormat="1" x14ac:dyDescent="0.35">
      <c r="A87" s="17" t="s">
        <v>598</v>
      </c>
      <c r="B87" s="16">
        <v>2</v>
      </c>
      <c r="C87" s="16">
        <v>1</v>
      </c>
      <c r="D87" s="16">
        <v>3</v>
      </c>
    </row>
    <row r="88" spans="1:4" s="7" customFormat="1" x14ac:dyDescent="0.35">
      <c r="A88" s="17" t="s">
        <v>806</v>
      </c>
      <c r="B88" s="16">
        <v>2</v>
      </c>
      <c r="C88" s="16">
        <v>1</v>
      </c>
      <c r="D88" s="16">
        <v>3</v>
      </c>
    </row>
    <row r="89" spans="1:4" s="7" customFormat="1" x14ac:dyDescent="0.35">
      <c r="A89" s="17" t="s">
        <v>896</v>
      </c>
      <c r="B89" s="16">
        <v>2</v>
      </c>
      <c r="C89" s="16">
        <v>1</v>
      </c>
      <c r="D89" s="16">
        <v>3</v>
      </c>
    </row>
    <row r="90" spans="1:4" s="7" customFormat="1" x14ac:dyDescent="0.35">
      <c r="A90" s="17" t="s">
        <v>566</v>
      </c>
      <c r="B90" s="16">
        <v>2</v>
      </c>
      <c r="C90" s="16">
        <v>1</v>
      </c>
      <c r="D90" s="16">
        <v>3</v>
      </c>
    </row>
    <row r="91" spans="1:4" s="7" customFormat="1" x14ac:dyDescent="0.35">
      <c r="A91" s="17" t="s">
        <v>299</v>
      </c>
      <c r="B91" s="16">
        <v>2</v>
      </c>
      <c r="C91" s="16">
        <v>1</v>
      </c>
      <c r="D91" s="16">
        <v>3</v>
      </c>
    </row>
    <row r="92" spans="1:4" s="7" customFormat="1" x14ac:dyDescent="0.35">
      <c r="A92" s="17" t="s">
        <v>977</v>
      </c>
      <c r="B92" s="16">
        <v>2</v>
      </c>
      <c r="C92" s="16">
        <v>1</v>
      </c>
      <c r="D92" s="16">
        <v>3</v>
      </c>
    </row>
    <row r="93" spans="1:4" s="7" customFormat="1" x14ac:dyDescent="0.35">
      <c r="A93" s="17" t="s">
        <v>190</v>
      </c>
      <c r="B93" s="16">
        <v>1</v>
      </c>
      <c r="C93" s="16">
        <v>1</v>
      </c>
      <c r="D93" s="16">
        <v>2</v>
      </c>
    </row>
    <row r="94" spans="1:4" s="7" customFormat="1" x14ac:dyDescent="0.35">
      <c r="A94" s="17" t="s">
        <v>463</v>
      </c>
      <c r="B94" s="16">
        <v>1</v>
      </c>
      <c r="C94" s="16">
        <v>1</v>
      </c>
      <c r="D94" s="16">
        <v>2</v>
      </c>
    </row>
    <row r="95" spans="1:4" s="7" customFormat="1" x14ac:dyDescent="0.35">
      <c r="A95" s="17" t="s">
        <v>847</v>
      </c>
      <c r="B95" s="16">
        <v>2</v>
      </c>
      <c r="C95" s="16">
        <v>1</v>
      </c>
      <c r="D95" s="16">
        <v>3</v>
      </c>
    </row>
    <row r="96" spans="1:4" s="7" customFormat="1" x14ac:dyDescent="0.35">
      <c r="A96" s="17" t="s">
        <v>780</v>
      </c>
      <c r="B96" s="16">
        <v>1</v>
      </c>
      <c r="C96" s="16">
        <v>1</v>
      </c>
      <c r="D96" s="16">
        <v>2</v>
      </c>
    </row>
    <row r="97" spans="1:4" s="7" customFormat="1" x14ac:dyDescent="0.35">
      <c r="A97" s="17" t="s">
        <v>412</v>
      </c>
      <c r="B97" s="16">
        <v>2</v>
      </c>
      <c r="C97" s="16">
        <v>1</v>
      </c>
      <c r="D97" s="16">
        <v>3</v>
      </c>
    </row>
    <row r="98" spans="1:4" s="7" customFormat="1" x14ac:dyDescent="0.35">
      <c r="A98" s="17" t="s">
        <v>419</v>
      </c>
      <c r="B98" s="16">
        <v>1</v>
      </c>
      <c r="C98" s="16">
        <v>1</v>
      </c>
      <c r="D98" s="16">
        <v>2</v>
      </c>
    </row>
    <row r="99" spans="1:4" s="7" customFormat="1" x14ac:dyDescent="0.35">
      <c r="A99" s="17" t="s">
        <v>424</v>
      </c>
      <c r="B99" s="16">
        <v>2</v>
      </c>
      <c r="C99" s="16">
        <v>1</v>
      </c>
      <c r="D99" s="16">
        <v>3</v>
      </c>
    </row>
    <row r="100" spans="1:4" s="7" customFormat="1" x14ac:dyDescent="0.35">
      <c r="A100" s="17" t="s">
        <v>347</v>
      </c>
      <c r="B100" s="16">
        <v>2</v>
      </c>
      <c r="C100" s="16">
        <v>1</v>
      </c>
      <c r="D100" s="16">
        <v>3</v>
      </c>
    </row>
    <row r="101" spans="1:4" s="7" customFormat="1" x14ac:dyDescent="0.35">
      <c r="A101" s="17" t="s">
        <v>655</v>
      </c>
      <c r="B101" s="16">
        <v>2</v>
      </c>
      <c r="C101" s="16">
        <v>1</v>
      </c>
      <c r="D101" s="16">
        <v>3</v>
      </c>
    </row>
    <row r="102" spans="1:4" s="7" customFormat="1" x14ac:dyDescent="0.35">
      <c r="A102" s="17" t="s">
        <v>493</v>
      </c>
      <c r="B102" s="16">
        <v>2</v>
      </c>
      <c r="C102" s="16">
        <v>1</v>
      </c>
      <c r="D102" s="16">
        <v>3</v>
      </c>
    </row>
    <row r="103" spans="1:4" s="7" customFormat="1" x14ac:dyDescent="0.35">
      <c r="A103" s="17" t="s">
        <v>855</v>
      </c>
      <c r="B103" s="16">
        <v>2</v>
      </c>
      <c r="C103" s="16">
        <v>1</v>
      </c>
      <c r="D103" s="16">
        <v>3</v>
      </c>
    </row>
    <row r="104" spans="1:4" s="7" customFormat="1" x14ac:dyDescent="0.35">
      <c r="A104" s="17" t="s">
        <v>670</v>
      </c>
      <c r="B104" s="16">
        <v>1</v>
      </c>
      <c r="C104" s="16">
        <v>1</v>
      </c>
      <c r="D104" s="16">
        <v>2</v>
      </c>
    </row>
    <row r="105" spans="1:4" s="7" customFormat="1" x14ac:dyDescent="0.35">
      <c r="A105" s="17" t="s">
        <v>798</v>
      </c>
      <c r="B105" s="16">
        <v>2</v>
      </c>
      <c r="C105" s="16">
        <v>1</v>
      </c>
      <c r="D105" s="16">
        <v>3</v>
      </c>
    </row>
    <row r="106" spans="1:4" s="7" customFormat="1" x14ac:dyDescent="0.35">
      <c r="A106" s="17" t="s">
        <v>265</v>
      </c>
      <c r="B106" s="16">
        <v>1</v>
      </c>
      <c r="C106" s="16">
        <v>1</v>
      </c>
      <c r="D106" s="16">
        <v>2</v>
      </c>
    </row>
    <row r="107" spans="1:4" s="7" customFormat="1" x14ac:dyDescent="0.35">
      <c r="A107" s="17" t="s">
        <v>515</v>
      </c>
      <c r="B107" s="16">
        <v>2</v>
      </c>
      <c r="C107" s="16">
        <v>1</v>
      </c>
      <c r="D107" s="16">
        <v>3</v>
      </c>
    </row>
    <row r="108" spans="1:4" s="7" customFormat="1" x14ac:dyDescent="0.35">
      <c r="A108" s="17" t="s">
        <v>541</v>
      </c>
      <c r="B108" s="16">
        <v>2</v>
      </c>
      <c r="C108" s="16">
        <v>1</v>
      </c>
      <c r="D108" s="16">
        <v>3</v>
      </c>
    </row>
    <row r="109" spans="1:4" s="7" customFormat="1" x14ac:dyDescent="0.35">
      <c r="A109" s="17" t="s">
        <v>162</v>
      </c>
      <c r="B109" s="16">
        <v>1</v>
      </c>
      <c r="C109" s="16">
        <v>1</v>
      </c>
      <c r="D109" s="16">
        <v>2</v>
      </c>
    </row>
    <row r="110" spans="1:4" s="7" customFormat="1" x14ac:dyDescent="0.35">
      <c r="A110" s="17" t="s">
        <v>167</v>
      </c>
      <c r="B110" s="16">
        <v>1</v>
      </c>
      <c r="C110" s="16">
        <v>1</v>
      </c>
      <c r="D110" s="16">
        <v>2</v>
      </c>
    </row>
    <row r="111" spans="1:4" s="7" customFormat="1" x14ac:dyDescent="0.35">
      <c r="A111" s="17" t="s">
        <v>931</v>
      </c>
      <c r="B111" s="16">
        <v>1</v>
      </c>
      <c r="C111" s="16">
        <v>1</v>
      </c>
      <c r="D111" s="16">
        <v>2</v>
      </c>
    </row>
    <row r="112" spans="1:4" s="7" customFormat="1" x14ac:dyDescent="0.35">
      <c r="A112" s="17" t="s">
        <v>522</v>
      </c>
      <c r="B112" s="16">
        <v>2</v>
      </c>
      <c r="C112" s="16">
        <v>1</v>
      </c>
      <c r="D112" s="16">
        <v>3</v>
      </c>
    </row>
    <row r="113" spans="1:4" s="7" customFormat="1" x14ac:dyDescent="0.35">
      <c r="A113" s="17" t="s">
        <v>113</v>
      </c>
      <c r="B113" s="16">
        <v>1</v>
      </c>
      <c r="C113" s="16">
        <v>1</v>
      </c>
      <c r="D113" s="16">
        <v>2</v>
      </c>
    </row>
    <row r="114" spans="1:4" s="7" customFormat="1" x14ac:dyDescent="0.35">
      <c r="A114" s="17" t="s">
        <v>947</v>
      </c>
      <c r="B114" s="16">
        <v>3</v>
      </c>
      <c r="C114" s="16">
        <v>1</v>
      </c>
      <c r="D114" s="16">
        <v>4</v>
      </c>
    </row>
    <row r="115" spans="1:4" s="7" customFormat="1" x14ac:dyDescent="0.35">
      <c r="A115" s="17" t="s">
        <v>451</v>
      </c>
      <c r="B115" s="16">
        <v>2</v>
      </c>
      <c r="C115" s="16">
        <v>1</v>
      </c>
      <c r="D115" s="16">
        <v>3</v>
      </c>
    </row>
    <row r="116" spans="1:4" s="7" customFormat="1" x14ac:dyDescent="0.35">
      <c r="A116" s="17" t="s">
        <v>386</v>
      </c>
      <c r="B116" s="16">
        <v>1</v>
      </c>
      <c r="C116" s="16">
        <v>1</v>
      </c>
      <c r="D116" s="16">
        <v>2</v>
      </c>
    </row>
    <row r="117" spans="1:4" s="7" customFormat="1" x14ac:dyDescent="0.35">
      <c r="A117" s="17" t="s">
        <v>468</v>
      </c>
      <c r="B117" s="16">
        <v>2</v>
      </c>
      <c r="C117" s="16">
        <v>1</v>
      </c>
      <c r="D117" s="16">
        <v>3</v>
      </c>
    </row>
    <row r="118" spans="1:4" s="7" customFormat="1" x14ac:dyDescent="0.35">
      <c r="A118" s="17" t="s">
        <v>604</v>
      </c>
      <c r="B118" s="16">
        <v>2</v>
      </c>
      <c r="C118" s="16">
        <v>1</v>
      </c>
      <c r="D118" s="16">
        <v>3</v>
      </c>
    </row>
    <row r="119" spans="1:4" s="7" customFormat="1" x14ac:dyDescent="0.35">
      <c r="A119" s="17" t="s">
        <v>236</v>
      </c>
      <c r="B119" s="16">
        <v>2</v>
      </c>
      <c r="C119" s="16">
        <v>1</v>
      </c>
      <c r="D119" s="16">
        <v>3</v>
      </c>
    </row>
    <row r="120" spans="1:4" s="7" customFormat="1" x14ac:dyDescent="0.35">
      <c r="A120" s="17" t="s">
        <v>874</v>
      </c>
      <c r="B120" s="16">
        <v>2</v>
      </c>
      <c r="C120" s="16">
        <v>1</v>
      </c>
      <c r="D120" s="16">
        <v>3</v>
      </c>
    </row>
    <row r="121" spans="1:4" s="7" customFormat="1" x14ac:dyDescent="0.35">
      <c r="A121" s="17" t="s">
        <v>391</v>
      </c>
      <c r="B121" s="16">
        <v>2</v>
      </c>
      <c r="C121" s="16">
        <v>1</v>
      </c>
      <c r="D121" s="16">
        <v>3</v>
      </c>
    </row>
    <row r="122" spans="1:4" s="7" customFormat="1" x14ac:dyDescent="0.35">
      <c r="A122" s="17" t="s">
        <v>338</v>
      </c>
      <c r="B122" s="16">
        <v>2</v>
      </c>
      <c r="C122" s="16">
        <v>1</v>
      </c>
      <c r="D122" s="16">
        <v>3</v>
      </c>
    </row>
    <row r="123" spans="1:4" s="7" customFormat="1" x14ac:dyDescent="0.35">
      <c r="A123" s="17" t="s">
        <v>550</v>
      </c>
      <c r="B123" s="16">
        <v>3</v>
      </c>
      <c r="C123" s="16">
        <v>1</v>
      </c>
      <c r="D123" s="16">
        <v>4</v>
      </c>
    </row>
    <row r="124" spans="1:4" s="7" customFormat="1" x14ac:dyDescent="0.35">
      <c r="A124" s="17" t="s">
        <v>184</v>
      </c>
      <c r="B124" s="16">
        <v>2</v>
      </c>
      <c r="C124" s="16">
        <v>1</v>
      </c>
      <c r="D124" s="16">
        <v>3</v>
      </c>
    </row>
    <row r="125" spans="1:4" s="7" customFormat="1" x14ac:dyDescent="0.35">
      <c r="A125" s="17" t="s">
        <v>726</v>
      </c>
      <c r="B125" s="16">
        <v>2</v>
      </c>
      <c r="C125" s="16">
        <v>1</v>
      </c>
      <c r="D125" s="16">
        <v>3</v>
      </c>
    </row>
    <row r="126" spans="1:4" s="7" customFormat="1" x14ac:dyDescent="0.35">
      <c r="A126" s="17" t="s">
        <v>331</v>
      </c>
      <c r="B126" s="16">
        <v>2</v>
      </c>
      <c r="C126" s="16">
        <v>1</v>
      </c>
      <c r="D126" s="16">
        <v>3</v>
      </c>
    </row>
    <row r="127" spans="1:4" s="7" customFormat="1" x14ac:dyDescent="0.35">
      <c r="A127" s="17" t="s">
        <v>774</v>
      </c>
      <c r="B127" s="16">
        <v>2</v>
      </c>
      <c r="C127" s="16">
        <v>1</v>
      </c>
      <c r="D127" s="16">
        <v>3</v>
      </c>
    </row>
    <row r="128" spans="1:4" s="7" customFormat="1" x14ac:dyDescent="0.35">
      <c r="A128" s="17" t="s">
        <v>709</v>
      </c>
      <c r="B128" s="16">
        <v>2</v>
      </c>
      <c r="C128" s="16">
        <v>1</v>
      </c>
      <c r="D128" s="16">
        <v>3</v>
      </c>
    </row>
    <row r="129" spans="1:4" s="7" customFormat="1" x14ac:dyDescent="0.35">
      <c r="A129" s="17" t="s">
        <v>271</v>
      </c>
      <c r="B129" s="16">
        <v>1</v>
      </c>
      <c r="C129" s="16">
        <v>1</v>
      </c>
      <c r="D129" s="16">
        <v>2</v>
      </c>
    </row>
    <row r="130" spans="1:4" s="7" customFormat="1" x14ac:dyDescent="0.35">
      <c r="A130" s="17" t="s">
        <v>969</v>
      </c>
      <c r="B130" s="16">
        <v>3</v>
      </c>
      <c r="C130" s="16">
        <v>1</v>
      </c>
      <c r="D130" s="16">
        <v>4</v>
      </c>
    </row>
    <row r="131" spans="1:4" s="7" customFormat="1" x14ac:dyDescent="0.35">
      <c r="A131" s="17" t="s">
        <v>912</v>
      </c>
      <c r="B131" s="16">
        <v>1</v>
      </c>
      <c r="C131" s="16">
        <v>1</v>
      </c>
      <c r="D131" s="16">
        <v>2</v>
      </c>
    </row>
    <row r="132" spans="1:4" s="7" customFormat="1" x14ac:dyDescent="0.35">
      <c r="A132" s="17" t="s">
        <v>822</v>
      </c>
      <c r="B132" s="16">
        <v>2</v>
      </c>
      <c r="C132" s="16">
        <v>1</v>
      </c>
      <c r="D132" s="16">
        <v>3</v>
      </c>
    </row>
    <row r="133" spans="1:4" s="7" customFormat="1" x14ac:dyDescent="0.35">
      <c r="A133" s="17" t="s">
        <v>243</v>
      </c>
      <c r="B133" s="16">
        <v>2</v>
      </c>
      <c r="C133" s="16">
        <v>1</v>
      </c>
      <c r="D133" s="16">
        <v>3</v>
      </c>
    </row>
    <row r="134" spans="1:4" s="7" customFormat="1" x14ac:dyDescent="0.35">
      <c r="A134" s="17" t="s">
        <v>734</v>
      </c>
      <c r="B134" s="16">
        <v>1</v>
      </c>
      <c r="C134" s="16">
        <v>1</v>
      </c>
      <c r="D134" s="16">
        <v>2</v>
      </c>
    </row>
    <row r="135" spans="1:4" s="7" customFormat="1" x14ac:dyDescent="0.35">
      <c r="A135" s="17" t="s">
        <v>353</v>
      </c>
      <c r="B135" s="16">
        <v>1</v>
      </c>
      <c r="C135" s="16">
        <v>1</v>
      </c>
      <c r="D135" s="16">
        <v>2</v>
      </c>
    </row>
    <row r="136" spans="1:4" s="7" customFormat="1" x14ac:dyDescent="0.35">
      <c r="A136" s="17" t="s">
        <v>768</v>
      </c>
      <c r="B136" s="16">
        <v>1</v>
      </c>
      <c r="C136" s="16">
        <v>1</v>
      </c>
      <c r="D136" s="16">
        <v>2</v>
      </c>
    </row>
    <row r="137" spans="1:4" s="7" customFormat="1" x14ac:dyDescent="0.35">
      <c r="A137" s="17" t="s">
        <v>815</v>
      </c>
      <c r="B137" s="16">
        <v>2</v>
      </c>
      <c r="C137" s="16">
        <v>1</v>
      </c>
      <c r="D137" s="16">
        <v>3</v>
      </c>
    </row>
    <row r="138" spans="1:4" s="7" customFormat="1" x14ac:dyDescent="0.35">
      <c r="A138" s="17" t="s">
        <v>372</v>
      </c>
      <c r="B138" s="16">
        <v>1</v>
      </c>
      <c r="C138" s="16">
        <v>1</v>
      </c>
      <c r="D138" s="16">
        <v>2</v>
      </c>
    </row>
    <row r="139" spans="1:4" s="7" customFormat="1" x14ac:dyDescent="0.35">
      <c r="A139" s="17" t="s">
        <v>257</v>
      </c>
      <c r="B139" s="16">
        <v>2</v>
      </c>
      <c r="C139" s="16">
        <v>1</v>
      </c>
      <c r="D139" s="16">
        <v>3</v>
      </c>
    </row>
    <row r="140" spans="1:4" s="7" customFormat="1" x14ac:dyDescent="0.35">
      <c r="A140" s="17" t="s">
        <v>378</v>
      </c>
      <c r="B140" s="16">
        <v>2</v>
      </c>
      <c r="C140" s="16">
        <v>1</v>
      </c>
      <c r="D140" s="16">
        <v>3</v>
      </c>
    </row>
    <row r="141" spans="1:4" s="7" customFormat="1" x14ac:dyDescent="0.35">
      <c r="A141" s="17" t="s">
        <v>403</v>
      </c>
      <c r="B141" s="16">
        <v>2</v>
      </c>
      <c r="C141" s="16">
        <v>1</v>
      </c>
      <c r="D141" s="16">
        <v>3</v>
      </c>
    </row>
    <row r="142" spans="1:4" s="7" customFormat="1" x14ac:dyDescent="0.35">
      <c r="A142" s="17" t="s">
        <v>316</v>
      </c>
      <c r="B142" s="16">
        <v>2</v>
      </c>
      <c r="C142" s="16">
        <v>1</v>
      </c>
      <c r="D142" s="16">
        <v>3</v>
      </c>
    </row>
    <row r="143" spans="1:4" s="7" customFormat="1" x14ac:dyDescent="0.35">
      <c r="A143" s="15" t="s">
        <v>7959</v>
      </c>
      <c r="B143" s="16">
        <v>17</v>
      </c>
      <c r="C143" s="16">
        <v>7</v>
      </c>
      <c r="D143" s="16">
        <v>24</v>
      </c>
    </row>
    <row r="144" spans="1:4" s="7" customFormat="1" x14ac:dyDescent="0.35">
      <c r="A144" s="17" t="s">
        <v>7959</v>
      </c>
      <c r="B144" s="16">
        <v>3</v>
      </c>
      <c r="C144" s="16">
        <v>1</v>
      </c>
      <c r="D144" s="16">
        <v>4</v>
      </c>
    </row>
    <row r="145" spans="1:4" s="7" customFormat="1" x14ac:dyDescent="0.35">
      <c r="A145" s="17" t="s">
        <v>8019</v>
      </c>
      <c r="B145" s="16">
        <v>3</v>
      </c>
      <c r="C145" s="16">
        <v>1</v>
      </c>
      <c r="D145" s="16">
        <v>4</v>
      </c>
    </row>
    <row r="146" spans="1:4" s="7" customFormat="1" x14ac:dyDescent="0.35">
      <c r="A146" s="17" t="s">
        <v>7973</v>
      </c>
      <c r="B146" s="16">
        <v>3</v>
      </c>
      <c r="C146" s="16">
        <v>1</v>
      </c>
      <c r="D146" s="16">
        <v>4</v>
      </c>
    </row>
    <row r="147" spans="1:4" s="7" customFormat="1" x14ac:dyDescent="0.35">
      <c r="A147" s="17" t="s">
        <v>8002</v>
      </c>
      <c r="B147" s="16">
        <v>2</v>
      </c>
      <c r="C147" s="16">
        <v>1</v>
      </c>
      <c r="D147" s="16">
        <v>3</v>
      </c>
    </row>
    <row r="148" spans="1:4" s="7" customFormat="1" x14ac:dyDescent="0.35">
      <c r="A148" s="17" t="s">
        <v>7984</v>
      </c>
      <c r="B148" s="16">
        <v>2</v>
      </c>
      <c r="C148" s="16">
        <v>1</v>
      </c>
      <c r="D148" s="16">
        <v>3</v>
      </c>
    </row>
    <row r="149" spans="1:4" s="7" customFormat="1" x14ac:dyDescent="0.35">
      <c r="A149" s="17" t="s">
        <v>8009</v>
      </c>
      <c r="B149" s="16">
        <v>2</v>
      </c>
      <c r="C149" s="16">
        <v>1</v>
      </c>
      <c r="D149" s="16">
        <v>3</v>
      </c>
    </row>
    <row r="150" spans="1:4" s="7" customFormat="1" x14ac:dyDescent="0.35">
      <c r="A150" s="17" t="s">
        <v>7992</v>
      </c>
      <c r="B150" s="16">
        <v>2</v>
      </c>
      <c r="C150" s="16">
        <v>1</v>
      </c>
      <c r="D150" s="16">
        <v>3</v>
      </c>
    </row>
    <row r="151" spans="1:4" s="7" customFormat="1" x14ac:dyDescent="0.35">
      <c r="A151" s="15" t="s">
        <v>8287</v>
      </c>
      <c r="B151" s="16">
        <v>4</v>
      </c>
      <c r="C151" s="16">
        <v>2</v>
      </c>
      <c r="D151" s="16">
        <v>6</v>
      </c>
    </row>
    <row r="152" spans="1:4" s="7" customFormat="1" x14ac:dyDescent="0.35">
      <c r="A152" s="17" t="s">
        <v>5707</v>
      </c>
      <c r="B152" s="16">
        <v>2</v>
      </c>
      <c r="C152" s="16">
        <v>1</v>
      </c>
      <c r="D152" s="16">
        <v>3</v>
      </c>
    </row>
    <row r="153" spans="1:4" s="7" customFormat="1" x14ac:dyDescent="0.35">
      <c r="A153" s="17" t="s">
        <v>6523</v>
      </c>
      <c r="B153" s="16">
        <v>2</v>
      </c>
      <c r="C153" s="16">
        <v>1</v>
      </c>
      <c r="D153" s="16">
        <v>3</v>
      </c>
    </row>
    <row r="154" spans="1:4" s="7" customFormat="1" x14ac:dyDescent="0.35">
      <c r="A154" s="15" t="s">
        <v>982</v>
      </c>
      <c r="B154" s="16">
        <v>33</v>
      </c>
      <c r="C154" s="16">
        <v>43</v>
      </c>
      <c r="D154" s="16">
        <v>76</v>
      </c>
    </row>
    <row r="155" spans="1:4" s="7" customFormat="1" x14ac:dyDescent="0.35">
      <c r="A155" s="17" t="s">
        <v>1043</v>
      </c>
      <c r="B155" s="16">
        <v>2</v>
      </c>
      <c r="C155" s="16">
        <v>1</v>
      </c>
      <c r="D155" s="16">
        <v>3</v>
      </c>
    </row>
    <row r="156" spans="1:4" s="7" customFormat="1" x14ac:dyDescent="0.35">
      <c r="A156" s="17" t="s">
        <v>984</v>
      </c>
      <c r="B156" s="16">
        <v>1</v>
      </c>
      <c r="C156" s="16">
        <v>14</v>
      </c>
      <c r="D156" s="16">
        <v>15</v>
      </c>
    </row>
    <row r="157" spans="1:4" s="7" customFormat="1" x14ac:dyDescent="0.35">
      <c r="A157" s="17" t="s">
        <v>1109</v>
      </c>
      <c r="B157" s="16">
        <v>1</v>
      </c>
      <c r="C157" s="16">
        <v>1</v>
      </c>
      <c r="D157" s="16">
        <v>2</v>
      </c>
    </row>
    <row r="158" spans="1:4" s="7" customFormat="1" x14ac:dyDescent="0.35">
      <c r="A158" s="17" t="s">
        <v>1105</v>
      </c>
      <c r="B158" s="16">
        <v>1</v>
      </c>
      <c r="C158" s="16">
        <v>1</v>
      </c>
      <c r="D158" s="16">
        <v>2</v>
      </c>
    </row>
    <row r="159" spans="1:4" s="7" customFormat="1" x14ac:dyDescent="0.35">
      <c r="A159" s="17" t="s">
        <v>1038</v>
      </c>
      <c r="B159" s="16">
        <v>1</v>
      </c>
      <c r="C159" s="16">
        <v>1</v>
      </c>
      <c r="D159" s="16">
        <v>2</v>
      </c>
    </row>
    <row r="160" spans="1:4" s="7" customFormat="1" x14ac:dyDescent="0.35">
      <c r="A160" s="17" t="s">
        <v>1029</v>
      </c>
      <c r="B160" s="16">
        <v>2</v>
      </c>
      <c r="C160" s="16">
        <v>1</v>
      </c>
      <c r="D160" s="16">
        <v>3</v>
      </c>
    </row>
    <row r="161" spans="1:4" s="7" customFormat="1" x14ac:dyDescent="0.35">
      <c r="A161" s="17" t="s">
        <v>1136</v>
      </c>
      <c r="B161" s="16">
        <v>2</v>
      </c>
      <c r="C161" s="16">
        <v>1</v>
      </c>
      <c r="D161" s="16">
        <v>3</v>
      </c>
    </row>
    <row r="162" spans="1:4" s="7" customFormat="1" x14ac:dyDescent="0.35">
      <c r="A162" s="17" t="s">
        <v>1076</v>
      </c>
      <c r="B162" s="16">
        <v>2</v>
      </c>
      <c r="C162" s="16">
        <v>2</v>
      </c>
      <c r="D162" s="16">
        <v>4</v>
      </c>
    </row>
    <row r="163" spans="1:4" s="7" customFormat="1" x14ac:dyDescent="0.35">
      <c r="A163" s="17" t="s">
        <v>1127</v>
      </c>
      <c r="B163" s="16">
        <v>1</v>
      </c>
      <c r="C163" s="16">
        <v>1</v>
      </c>
      <c r="D163" s="16">
        <v>2</v>
      </c>
    </row>
    <row r="164" spans="1:4" s="7" customFormat="1" x14ac:dyDescent="0.35">
      <c r="A164" s="17" t="s">
        <v>1094</v>
      </c>
      <c r="B164" s="16">
        <v>1</v>
      </c>
      <c r="C164" s="16">
        <v>1</v>
      </c>
      <c r="D164" s="16">
        <v>2</v>
      </c>
    </row>
    <row r="165" spans="1:4" s="7" customFormat="1" x14ac:dyDescent="0.35">
      <c r="A165" s="17" t="s">
        <v>1034</v>
      </c>
      <c r="B165" s="16">
        <v>1</v>
      </c>
      <c r="C165" s="16">
        <v>1</v>
      </c>
      <c r="D165" s="16">
        <v>2</v>
      </c>
    </row>
    <row r="166" spans="1:4" s="7" customFormat="1" x14ac:dyDescent="0.35">
      <c r="A166" s="17" t="s">
        <v>1049</v>
      </c>
      <c r="B166" s="16">
        <v>1</v>
      </c>
      <c r="C166" s="16">
        <v>1</v>
      </c>
      <c r="D166" s="16">
        <v>2</v>
      </c>
    </row>
    <row r="167" spans="1:4" s="7" customFormat="1" x14ac:dyDescent="0.35">
      <c r="A167" s="17" t="s">
        <v>1098</v>
      </c>
      <c r="B167" s="16">
        <v>2</v>
      </c>
      <c r="C167" s="16">
        <v>1</v>
      </c>
      <c r="D167" s="16">
        <v>3</v>
      </c>
    </row>
    <row r="168" spans="1:4" s="7" customFormat="1" x14ac:dyDescent="0.35">
      <c r="A168" s="17" t="s">
        <v>1016</v>
      </c>
      <c r="B168" s="16">
        <v>2</v>
      </c>
      <c r="C168" s="16">
        <v>1</v>
      </c>
      <c r="D168" s="16">
        <v>3</v>
      </c>
    </row>
    <row r="169" spans="1:4" s="7" customFormat="1" x14ac:dyDescent="0.35">
      <c r="A169" s="17" t="s">
        <v>1131</v>
      </c>
      <c r="B169" s="16">
        <v>2</v>
      </c>
      <c r="C169" s="16">
        <v>1</v>
      </c>
      <c r="D169" s="16">
        <v>3</v>
      </c>
    </row>
    <row r="170" spans="1:4" s="7" customFormat="1" x14ac:dyDescent="0.35">
      <c r="A170" s="17" t="s">
        <v>1085</v>
      </c>
      <c r="B170" s="16">
        <v>1</v>
      </c>
      <c r="C170" s="16">
        <v>1</v>
      </c>
      <c r="D170" s="16">
        <v>2</v>
      </c>
    </row>
    <row r="171" spans="1:4" s="7" customFormat="1" x14ac:dyDescent="0.35">
      <c r="A171" s="17" t="s">
        <v>855</v>
      </c>
      <c r="B171" s="16">
        <v>3</v>
      </c>
      <c r="C171" s="16">
        <v>1</v>
      </c>
      <c r="D171" s="16">
        <v>4</v>
      </c>
    </row>
    <row r="172" spans="1:4" s="7" customFormat="1" x14ac:dyDescent="0.35">
      <c r="A172" s="17" t="s">
        <v>1117</v>
      </c>
      <c r="B172" s="16">
        <v>1</v>
      </c>
      <c r="C172" s="16">
        <v>1</v>
      </c>
      <c r="D172" s="16">
        <v>2</v>
      </c>
    </row>
    <row r="173" spans="1:4" s="7" customFormat="1" x14ac:dyDescent="0.35">
      <c r="A173" s="17" t="s">
        <v>1089</v>
      </c>
      <c r="B173" s="16">
        <v>1</v>
      </c>
      <c r="C173" s="16">
        <v>1</v>
      </c>
      <c r="D173" s="16">
        <v>2</v>
      </c>
    </row>
    <row r="174" spans="1:4" s="7" customFormat="1" x14ac:dyDescent="0.35">
      <c r="A174" s="17" t="s">
        <v>1058</v>
      </c>
      <c r="B174" s="16">
        <v>1</v>
      </c>
      <c r="C174" s="16">
        <v>7</v>
      </c>
      <c r="D174" s="16">
        <v>8</v>
      </c>
    </row>
    <row r="175" spans="1:4" s="7" customFormat="1" x14ac:dyDescent="0.35">
      <c r="A175" s="17" t="s">
        <v>1113</v>
      </c>
      <c r="B175" s="16">
        <v>1</v>
      </c>
      <c r="C175" s="16">
        <v>1</v>
      </c>
      <c r="D175" s="16">
        <v>2</v>
      </c>
    </row>
    <row r="176" spans="1:4" s="7" customFormat="1" x14ac:dyDescent="0.35">
      <c r="A176" s="17" t="s">
        <v>1024</v>
      </c>
      <c r="B176" s="16">
        <v>2</v>
      </c>
      <c r="C176" s="16">
        <v>1</v>
      </c>
      <c r="D176" s="16">
        <v>3</v>
      </c>
    </row>
    <row r="177" spans="1:4" s="7" customFormat="1" x14ac:dyDescent="0.35">
      <c r="A177" s="17" t="s">
        <v>1054</v>
      </c>
      <c r="B177" s="16">
        <v>1</v>
      </c>
      <c r="C177" s="16">
        <v>1</v>
      </c>
      <c r="D177" s="16">
        <v>2</v>
      </c>
    </row>
    <row r="178" spans="1:4" s="7" customFormat="1" x14ac:dyDescent="0.35">
      <c r="A178" s="15" t="s">
        <v>1141</v>
      </c>
      <c r="B178" s="16">
        <v>9</v>
      </c>
      <c r="C178" s="16">
        <v>72</v>
      </c>
      <c r="D178" s="16">
        <v>81</v>
      </c>
    </row>
    <row r="179" spans="1:4" s="7" customFormat="1" x14ac:dyDescent="0.35">
      <c r="A179" s="17" t="s">
        <v>1292</v>
      </c>
      <c r="B179" s="16"/>
      <c r="C179" s="16">
        <v>1</v>
      </c>
      <c r="D179" s="16">
        <v>1</v>
      </c>
    </row>
    <row r="180" spans="1:4" s="7" customFormat="1" x14ac:dyDescent="0.35">
      <c r="A180" s="17" t="s">
        <v>1276</v>
      </c>
      <c r="B180" s="16"/>
      <c r="C180" s="16">
        <v>2</v>
      </c>
      <c r="D180" s="16">
        <v>2</v>
      </c>
    </row>
    <row r="181" spans="1:4" s="7" customFormat="1" x14ac:dyDescent="0.35">
      <c r="A181" s="17" t="s">
        <v>1202</v>
      </c>
      <c r="B181" s="16"/>
      <c r="C181" s="16">
        <v>4</v>
      </c>
      <c r="D181" s="16">
        <v>4</v>
      </c>
    </row>
    <row r="182" spans="1:4" s="7" customFormat="1" x14ac:dyDescent="0.35">
      <c r="A182" s="17" t="s">
        <v>1304</v>
      </c>
      <c r="B182" s="16"/>
      <c r="C182" s="16">
        <v>1</v>
      </c>
      <c r="D182" s="16">
        <v>1</v>
      </c>
    </row>
    <row r="183" spans="1:4" s="7" customFormat="1" x14ac:dyDescent="0.35">
      <c r="A183" s="17" t="s">
        <v>1155</v>
      </c>
      <c r="B183" s="16"/>
      <c r="C183" s="16">
        <v>3</v>
      </c>
      <c r="D183" s="16">
        <v>3</v>
      </c>
    </row>
    <row r="184" spans="1:4" s="7" customFormat="1" x14ac:dyDescent="0.35">
      <c r="A184" s="17" t="s">
        <v>1318</v>
      </c>
      <c r="B184" s="16">
        <v>2</v>
      </c>
      <c r="C184" s="16">
        <v>6</v>
      </c>
      <c r="D184" s="16">
        <v>8</v>
      </c>
    </row>
    <row r="185" spans="1:4" s="7" customFormat="1" x14ac:dyDescent="0.35">
      <c r="A185" s="17" t="s">
        <v>1238</v>
      </c>
      <c r="B185" s="16"/>
      <c r="C185" s="16">
        <v>7</v>
      </c>
      <c r="D185" s="16">
        <v>7</v>
      </c>
    </row>
    <row r="186" spans="1:4" s="7" customFormat="1" x14ac:dyDescent="0.35">
      <c r="A186" s="17" t="s">
        <v>1230</v>
      </c>
      <c r="B186" s="16"/>
      <c r="C186" s="16">
        <v>3</v>
      </c>
      <c r="D186" s="16">
        <v>3</v>
      </c>
    </row>
    <row r="187" spans="1:4" s="7" customFormat="1" x14ac:dyDescent="0.35">
      <c r="A187" s="17" t="s">
        <v>1212</v>
      </c>
      <c r="B187" s="16"/>
      <c r="C187" s="16">
        <v>8</v>
      </c>
      <c r="D187" s="16">
        <v>8</v>
      </c>
    </row>
    <row r="188" spans="1:4" s="7" customFormat="1" x14ac:dyDescent="0.35">
      <c r="A188" s="17" t="s">
        <v>1288</v>
      </c>
      <c r="B188" s="16"/>
      <c r="C188" s="16">
        <v>1</v>
      </c>
      <c r="D188" s="16">
        <v>1</v>
      </c>
    </row>
    <row r="189" spans="1:4" s="7" customFormat="1" x14ac:dyDescent="0.35">
      <c r="A189" s="17" t="s">
        <v>1296</v>
      </c>
      <c r="B189" s="16"/>
      <c r="C189" s="16">
        <v>3</v>
      </c>
      <c r="D189" s="16">
        <v>3</v>
      </c>
    </row>
    <row r="190" spans="1:4" s="7" customFormat="1" x14ac:dyDescent="0.35">
      <c r="A190" s="17" t="s">
        <v>1308</v>
      </c>
      <c r="B190" s="16"/>
      <c r="C190" s="16">
        <v>4</v>
      </c>
      <c r="D190" s="16">
        <v>4</v>
      </c>
    </row>
    <row r="191" spans="1:4" s="7" customFormat="1" x14ac:dyDescent="0.35">
      <c r="A191" s="17" t="s">
        <v>1169</v>
      </c>
      <c r="B191" s="16"/>
      <c r="C191" s="16">
        <v>4</v>
      </c>
      <c r="D191" s="16">
        <v>4</v>
      </c>
    </row>
    <row r="192" spans="1:4" s="7" customFormat="1" x14ac:dyDescent="0.35">
      <c r="A192" s="17" t="s">
        <v>1163</v>
      </c>
      <c r="B192" s="16"/>
      <c r="C192" s="16">
        <v>2</v>
      </c>
      <c r="D192" s="16">
        <v>2</v>
      </c>
    </row>
    <row r="193" spans="1:4" s="7" customFormat="1" x14ac:dyDescent="0.35">
      <c r="A193" s="17" t="s">
        <v>1254</v>
      </c>
      <c r="B193" s="16"/>
      <c r="C193" s="16">
        <v>10</v>
      </c>
      <c r="D193" s="16">
        <v>10</v>
      </c>
    </row>
    <row r="194" spans="1:4" s="7" customFormat="1" x14ac:dyDescent="0.35">
      <c r="A194" s="17" t="s">
        <v>1337</v>
      </c>
      <c r="B194" s="16">
        <v>4</v>
      </c>
      <c r="C194" s="16"/>
      <c r="D194" s="16">
        <v>4</v>
      </c>
    </row>
    <row r="195" spans="1:4" s="7" customFormat="1" x14ac:dyDescent="0.35">
      <c r="A195" s="17" t="s">
        <v>1282</v>
      </c>
      <c r="B195" s="16"/>
      <c r="C195" s="16">
        <v>2</v>
      </c>
      <c r="D195" s="16">
        <v>2</v>
      </c>
    </row>
    <row r="196" spans="1:4" s="7" customFormat="1" x14ac:dyDescent="0.35">
      <c r="A196" s="17" t="s">
        <v>1196</v>
      </c>
      <c r="B196" s="16"/>
      <c r="C196" s="16">
        <v>2</v>
      </c>
      <c r="D196" s="16">
        <v>2</v>
      </c>
    </row>
    <row r="197" spans="1:4" s="7" customFormat="1" x14ac:dyDescent="0.35">
      <c r="A197" s="17" t="s">
        <v>1143</v>
      </c>
      <c r="B197" s="16"/>
      <c r="C197" s="16">
        <v>5</v>
      </c>
      <c r="D197" s="16">
        <v>5</v>
      </c>
    </row>
    <row r="198" spans="1:4" s="7" customFormat="1" x14ac:dyDescent="0.35">
      <c r="A198" s="17" t="s">
        <v>1179</v>
      </c>
      <c r="B198" s="16">
        <v>3</v>
      </c>
      <c r="C198" s="16">
        <v>4</v>
      </c>
      <c r="D198" s="16">
        <v>7</v>
      </c>
    </row>
    <row r="199" spans="1:4" s="7" customFormat="1" x14ac:dyDescent="0.35">
      <c r="A199" s="15" t="s">
        <v>1347</v>
      </c>
      <c r="B199" s="16">
        <v>87</v>
      </c>
      <c r="C199" s="16">
        <v>58</v>
      </c>
      <c r="D199" s="16">
        <v>145</v>
      </c>
    </row>
    <row r="200" spans="1:4" s="7" customFormat="1" x14ac:dyDescent="0.35">
      <c r="A200" s="17" t="s">
        <v>1581</v>
      </c>
      <c r="B200" s="16">
        <v>2</v>
      </c>
      <c r="C200" s="16">
        <v>1</v>
      </c>
      <c r="D200" s="16">
        <v>3</v>
      </c>
    </row>
    <row r="201" spans="1:4" s="7" customFormat="1" x14ac:dyDescent="0.35">
      <c r="A201" s="17" t="s">
        <v>1549</v>
      </c>
      <c r="B201" s="16">
        <v>2</v>
      </c>
      <c r="C201" s="16">
        <v>1</v>
      </c>
      <c r="D201" s="16">
        <v>3</v>
      </c>
    </row>
    <row r="202" spans="1:4" s="7" customFormat="1" x14ac:dyDescent="0.35">
      <c r="A202" s="17" t="s">
        <v>1615</v>
      </c>
      <c r="B202" s="16">
        <v>1</v>
      </c>
      <c r="C202" s="16">
        <v>1</v>
      </c>
      <c r="D202" s="16">
        <v>2</v>
      </c>
    </row>
    <row r="203" spans="1:4" s="7" customFormat="1" x14ac:dyDescent="0.35">
      <c r="A203" s="17" t="s">
        <v>1419</v>
      </c>
      <c r="B203" s="16">
        <v>3</v>
      </c>
      <c r="C203" s="16">
        <v>1</v>
      </c>
      <c r="D203" s="16">
        <v>4</v>
      </c>
    </row>
    <row r="204" spans="1:4" s="7" customFormat="1" x14ac:dyDescent="0.35">
      <c r="A204" s="17" t="s">
        <v>1457</v>
      </c>
      <c r="B204" s="16">
        <v>1</v>
      </c>
      <c r="C204" s="16">
        <v>1</v>
      </c>
      <c r="D204" s="16">
        <v>2</v>
      </c>
    </row>
    <row r="205" spans="1:4" s="7" customFormat="1" x14ac:dyDescent="0.35">
      <c r="A205" s="17" t="s">
        <v>1555</v>
      </c>
      <c r="B205" s="16">
        <v>2</v>
      </c>
      <c r="C205" s="16">
        <v>1</v>
      </c>
      <c r="D205" s="16">
        <v>3</v>
      </c>
    </row>
    <row r="206" spans="1:4" s="7" customFormat="1" x14ac:dyDescent="0.35">
      <c r="A206" s="17" t="s">
        <v>1452</v>
      </c>
      <c r="B206" s="16">
        <v>2</v>
      </c>
      <c r="C206" s="16">
        <v>1</v>
      </c>
      <c r="D206" s="16">
        <v>3</v>
      </c>
    </row>
    <row r="207" spans="1:4" s="7" customFormat="1" x14ac:dyDescent="0.35">
      <c r="A207" s="17" t="s">
        <v>1649</v>
      </c>
      <c r="B207" s="16">
        <v>1</v>
      </c>
      <c r="C207" s="16">
        <v>1</v>
      </c>
      <c r="D207" s="16">
        <v>2</v>
      </c>
    </row>
    <row r="208" spans="1:4" s="7" customFormat="1" x14ac:dyDescent="0.35">
      <c r="A208" s="17" t="s">
        <v>1349</v>
      </c>
      <c r="B208" s="16">
        <v>7</v>
      </c>
      <c r="C208" s="16">
        <v>12</v>
      </c>
      <c r="D208" s="16">
        <v>19</v>
      </c>
    </row>
    <row r="209" spans="1:4" s="7" customFormat="1" x14ac:dyDescent="0.35">
      <c r="A209" s="17" t="s">
        <v>1519</v>
      </c>
      <c r="B209" s="16">
        <v>1</v>
      </c>
      <c r="C209" s="16">
        <v>1</v>
      </c>
      <c r="D209" s="16">
        <v>2</v>
      </c>
    </row>
    <row r="210" spans="1:4" s="7" customFormat="1" x14ac:dyDescent="0.35">
      <c r="A210" s="17" t="s">
        <v>1390</v>
      </c>
      <c r="B210" s="16">
        <v>1</v>
      </c>
      <c r="C210" s="16">
        <v>1</v>
      </c>
      <c r="D210" s="16">
        <v>2</v>
      </c>
    </row>
    <row r="211" spans="1:4" s="7" customFormat="1" x14ac:dyDescent="0.35">
      <c r="A211" s="17" t="s">
        <v>1496</v>
      </c>
      <c r="B211" s="16">
        <v>2</v>
      </c>
      <c r="C211" s="16">
        <v>1</v>
      </c>
      <c r="D211" s="16">
        <v>3</v>
      </c>
    </row>
    <row r="212" spans="1:4" s="7" customFormat="1" x14ac:dyDescent="0.35">
      <c r="A212" s="17" t="s">
        <v>1487</v>
      </c>
      <c r="B212" s="16">
        <v>3</v>
      </c>
      <c r="C212" s="16">
        <v>1</v>
      </c>
      <c r="D212" s="16">
        <v>4</v>
      </c>
    </row>
    <row r="213" spans="1:4" s="7" customFormat="1" x14ac:dyDescent="0.35">
      <c r="A213" s="17" t="s">
        <v>1461</v>
      </c>
      <c r="B213" s="16">
        <v>1</v>
      </c>
      <c r="C213" s="16">
        <v>1</v>
      </c>
      <c r="D213" s="16">
        <v>2</v>
      </c>
    </row>
    <row r="214" spans="1:4" s="7" customFormat="1" x14ac:dyDescent="0.35">
      <c r="A214" s="17" t="s">
        <v>1565</v>
      </c>
      <c r="B214" s="16">
        <v>2</v>
      </c>
      <c r="C214" s="16">
        <v>1</v>
      </c>
      <c r="D214" s="16">
        <v>3</v>
      </c>
    </row>
    <row r="215" spans="1:4" s="7" customFormat="1" x14ac:dyDescent="0.35">
      <c r="A215" s="17" t="s">
        <v>1543</v>
      </c>
      <c r="B215" s="16">
        <v>3</v>
      </c>
      <c r="C215" s="16">
        <v>1</v>
      </c>
      <c r="D215" s="16">
        <v>4</v>
      </c>
    </row>
    <row r="216" spans="1:4" s="7" customFormat="1" x14ac:dyDescent="0.35">
      <c r="A216" s="17" t="s">
        <v>1503</v>
      </c>
      <c r="B216" s="16">
        <v>4</v>
      </c>
      <c r="C216" s="16">
        <v>2</v>
      </c>
      <c r="D216" s="16">
        <v>6</v>
      </c>
    </row>
    <row r="217" spans="1:4" s="7" customFormat="1" x14ac:dyDescent="0.35">
      <c r="A217" s="17" t="s">
        <v>1426</v>
      </c>
      <c r="B217" s="16">
        <v>2</v>
      </c>
      <c r="C217" s="16">
        <v>1</v>
      </c>
      <c r="D217" s="16">
        <v>3</v>
      </c>
    </row>
    <row r="218" spans="1:4" s="7" customFormat="1" x14ac:dyDescent="0.35">
      <c r="A218" s="17" t="s">
        <v>1536</v>
      </c>
      <c r="B218" s="16">
        <v>2</v>
      </c>
      <c r="C218" s="16">
        <v>1</v>
      </c>
      <c r="D218" s="16">
        <v>3</v>
      </c>
    </row>
    <row r="219" spans="1:4" s="7" customFormat="1" x14ac:dyDescent="0.35">
      <c r="A219" s="17" t="s">
        <v>1435</v>
      </c>
      <c r="B219" s="16">
        <v>4</v>
      </c>
      <c r="C219" s="16">
        <v>1</v>
      </c>
      <c r="D219" s="16">
        <v>5</v>
      </c>
    </row>
    <row r="220" spans="1:4" s="7" customFormat="1" x14ac:dyDescent="0.35">
      <c r="A220" s="17" t="s">
        <v>1524</v>
      </c>
      <c r="B220" s="16">
        <v>2</v>
      </c>
      <c r="C220" s="16">
        <v>1</v>
      </c>
      <c r="D220" s="16">
        <v>3</v>
      </c>
    </row>
    <row r="221" spans="1:4" s="7" customFormat="1" x14ac:dyDescent="0.35">
      <c r="A221" s="17" t="s">
        <v>1600</v>
      </c>
      <c r="B221" s="16">
        <v>1</v>
      </c>
      <c r="C221" s="16">
        <v>1</v>
      </c>
      <c r="D221" s="16">
        <v>2</v>
      </c>
    </row>
    <row r="222" spans="1:4" s="7" customFormat="1" x14ac:dyDescent="0.35">
      <c r="A222" s="17" t="s">
        <v>1621</v>
      </c>
      <c r="B222" s="16">
        <v>2</v>
      </c>
      <c r="C222" s="16">
        <v>1</v>
      </c>
      <c r="D222" s="16">
        <v>3</v>
      </c>
    </row>
    <row r="223" spans="1:4" s="7" customFormat="1" x14ac:dyDescent="0.35">
      <c r="A223" s="17" t="s">
        <v>1611</v>
      </c>
      <c r="B223" s="16">
        <v>1</v>
      </c>
      <c r="C223" s="16">
        <v>1</v>
      </c>
      <c r="D223" s="16">
        <v>2</v>
      </c>
    </row>
    <row r="224" spans="1:4" s="7" customFormat="1" x14ac:dyDescent="0.35">
      <c r="A224" s="17" t="s">
        <v>1574</v>
      </c>
      <c r="B224" s="16">
        <v>2</v>
      </c>
      <c r="C224" s="16">
        <v>1</v>
      </c>
      <c r="D224" s="16">
        <v>3</v>
      </c>
    </row>
    <row r="225" spans="1:4" s="7" customFormat="1" x14ac:dyDescent="0.35">
      <c r="A225" s="17" t="s">
        <v>1570</v>
      </c>
      <c r="B225" s="16">
        <v>1</v>
      </c>
      <c r="C225" s="16">
        <v>1</v>
      </c>
      <c r="D225" s="16">
        <v>2</v>
      </c>
    </row>
    <row r="226" spans="1:4" s="7" customFormat="1" x14ac:dyDescent="0.35">
      <c r="A226" s="17" t="s">
        <v>1606</v>
      </c>
      <c r="B226" s="16">
        <v>1</v>
      </c>
      <c r="C226" s="16">
        <v>1</v>
      </c>
      <c r="D226" s="16">
        <v>2</v>
      </c>
    </row>
    <row r="227" spans="1:4" s="7" customFormat="1" x14ac:dyDescent="0.35">
      <c r="A227" s="17" t="s">
        <v>1448</v>
      </c>
      <c r="B227" s="16">
        <v>1</v>
      </c>
      <c r="C227" s="16">
        <v>1</v>
      </c>
      <c r="D227" s="16">
        <v>2</v>
      </c>
    </row>
    <row r="228" spans="1:4" s="7" customFormat="1" x14ac:dyDescent="0.35">
      <c r="A228" s="17" t="s">
        <v>1403</v>
      </c>
      <c r="B228" s="16">
        <v>1</v>
      </c>
      <c r="C228" s="16">
        <v>1</v>
      </c>
      <c r="D228" s="16">
        <v>2</v>
      </c>
    </row>
    <row r="229" spans="1:4" s="7" customFormat="1" x14ac:dyDescent="0.35">
      <c r="A229" s="17" t="s">
        <v>1530</v>
      </c>
      <c r="B229" s="16">
        <v>2</v>
      </c>
      <c r="C229" s="16">
        <v>1</v>
      </c>
      <c r="D229" s="16">
        <v>3</v>
      </c>
    </row>
    <row r="230" spans="1:4" s="7" customFormat="1" x14ac:dyDescent="0.35">
      <c r="A230" s="17" t="s">
        <v>1476</v>
      </c>
      <c r="B230" s="16">
        <v>1</v>
      </c>
      <c r="C230" s="16">
        <v>1</v>
      </c>
      <c r="D230" s="16">
        <v>2</v>
      </c>
    </row>
    <row r="231" spans="1:4" s="7" customFormat="1" x14ac:dyDescent="0.35">
      <c r="A231" s="17" t="s">
        <v>1593</v>
      </c>
      <c r="B231" s="16">
        <v>2</v>
      </c>
      <c r="C231" s="16">
        <v>1</v>
      </c>
      <c r="D231" s="16">
        <v>3</v>
      </c>
    </row>
    <row r="232" spans="1:4" s="7" customFormat="1" x14ac:dyDescent="0.35">
      <c r="A232" s="17" t="s">
        <v>1467</v>
      </c>
      <c r="B232" s="16">
        <v>2</v>
      </c>
      <c r="C232" s="16">
        <v>1</v>
      </c>
      <c r="D232" s="16">
        <v>3</v>
      </c>
    </row>
    <row r="233" spans="1:4" s="7" customFormat="1" x14ac:dyDescent="0.35">
      <c r="A233" s="17" t="s">
        <v>1560</v>
      </c>
      <c r="B233" s="16">
        <v>2</v>
      </c>
      <c r="C233" s="16">
        <v>1</v>
      </c>
      <c r="D233" s="16">
        <v>3</v>
      </c>
    </row>
    <row r="234" spans="1:4" s="7" customFormat="1" x14ac:dyDescent="0.35">
      <c r="A234" s="17" t="s">
        <v>1643</v>
      </c>
      <c r="B234" s="16">
        <v>2</v>
      </c>
      <c r="C234" s="16">
        <v>1</v>
      </c>
      <c r="D234" s="16">
        <v>3</v>
      </c>
    </row>
    <row r="235" spans="1:4" s="7" customFormat="1" x14ac:dyDescent="0.35">
      <c r="A235" s="17" t="s">
        <v>1384</v>
      </c>
      <c r="B235" s="16">
        <v>2</v>
      </c>
      <c r="C235" s="16">
        <v>1</v>
      </c>
      <c r="D235" s="16">
        <v>3</v>
      </c>
    </row>
    <row r="236" spans="1:4" s="7" customFormat="1" x14ac:dyDescent="0.35">
      <c r="A236" s="17" t="s">
        <v>1394</v>
      </c>
      <c r="B236" s="16">
        <v>2</v>
      </c>
      <c r="C236" s="16">
        <v>1</v>
      </c>
      <c r="D236" s="16">
        <v>3</v>
      </c>
    </row>
    <row r="237" spans="1:4" s="7" customFormat="1" x14ac:dyDescent="0.35">
      <c r="A237" s="17" t="s">
        <v>1629</v>
      </c>
      <c r="B237" s="16">
        <v>2</v>
      </c>
      <c r="C237" s="16">
        <v>1</v>
      </c>
      <c r="D237" s="16">
        <v>3</v>
      </c>
    </row>
    <row r="238" spans="1:4" s="7" customFormat="1" x14ac:dyDescent="0.35">
      <c r="A238" s="17" t="s">
        <v>1635</v>
      </c>
      <c r="B238" s="16">
        <v>2</v>
      </c>
      <c r="C238" s="16">
        <v>1</v>
      </c>
      <c r="D238" s="16">
        <v>3</v>
      </c>
    </row>
    <row r="239" spans="1:4" s="7" customFormat="1" x14ac:dyDescent="0.35">
      <c r="A239" s="17" t="s">
        <v>1442</v>
      </c>
      <c r="B239" s="16">
        <v>1</v>
      </c>
      <c r="C239" s="16">
        <v>1</v>
      </c>
      <c r="D239" s="16">
        <v>2</v>
      </c>
    </row>
    <row r="240" spans="1:4" s="7" customFormat="1" x14ac:dyDescent="0.35">
      <c r="A240" s="17" t="s">
        <v>1513</v>
      </c>
      <c r="B240" s="16">
        <v>2</v>
      </c>
      <c r="C240" s="16">
        <v>1</v>
      </c>
      <c r="D240" s="16">
        <v>3</v>
      </c>
    </row>
    <row r="241" spans="1:4" s="7" customFormat="1" x14ac:dyDescent="0.35">
      <c r="A241" s="17" t="s">
        <v>1587</v>
      </c>
      <c r="B241" s="16">
        <v>2</v>
      </c>
      <c r="C241" s="16">
        <v>1</v>
      </c>
      <c r="D241" s="16">
        <v>3</v>
      </c>
    </row>
    <row r="242" spans="1:4" s="7" customFormat="1" x14ac:dyDescent="0.35">
      <c r="A242" s="17" t="s">
        <v>1407</v>
      </c>
      <c r="B242" s="16">
        <v>2</v>
      </c>
      <c r="C242" s="16">
        <v>1</v>
      </c>
      <c r="D242" s="16">
        <v>3</v>
      </c>
    </row>
    <row r="243" spans="1:4" s="7" customFormat="1" x14ac:dyDescent="0.35">
      <c r="A243" s="17" t="s">
        <v>1415</v>
      </c>
      <c r="B243" s="16">
        <v>1</v>
      </c>
      <c r="C243" s="16">
        <v>1</v>
      </c>
      <c r="D243" s="16">
        <v>2</v>
      </c>
    </row>
    <row r="244" spans="1:4" s="7" customFormat="1" x14ac:dyDescent="0.35">
      <c r="A244" s="17" t="s">
        <v>1399</v>
      </c>
      <c r="B244" s="16">
        <v>1</v>
      </c>
      <c r="C244" s="16">
        <v>1</v>
      </c>
      <c r="D244" s="16">
        <v>2</v>
      </c>
    </row>
    <row r="245" spans="1:4" s="7" customFormat="1" x14ac:dyDescent="0.35">
      <c r="A245" s="17" t="s">
        <v>1482</v>
      </c>
      <c r="B245" s="16">
        <v>1</v>
      </c>
      <c r="C245" s="16">
        <v>1</v>
      </c>
      <c r="D245" s="16">
        <v>2</v>
      </c>
    </row>
    <row r="246" spans="1:4" s="7" customFormat="1" x14ac:dyDescent="0.35">
      <c r="A246" s="15" t="s">
        <v>1654</v>
      </c>
      <c r="B246" s="16">
        <v>177</v>
      </c>
      <c r="C246" s="16">
        <v>127</v>
      </c>
      <c r="D246" s="16">
        <v>304</v>
      </c>
    </row>
    <row r="247" spans="1:4" s="7" customFormat="1" x14ac:dyDescent="0.35">
      <c r="A247" s="17" t="s">
        <v>2045</v>
      </c>
      <c r="B247" s="16">
        <v>1</v>
      </c>
      <c r="C247" s="16">
        <v>1</v>
      </c>
      <c r="D247" s="16">
        <v>2</v>
      </c>
    </row>
    <row r="248" spans="1:4" s="7" customFormat="1" x14ac:dyDescent="0.35">
      <c r="A248" s="17" t="s">
        <v>1967</v>
      </c>
      <c r="B248" s="16">
        <v>3</v>
      </c>
      <c r="C248" s="16">
        <v>1</v>
      </c>
      <c r="D248" s="16">
        <v>4</v>
      </c>
    </row>
    <row r="249" spans="1:4" s="7" customFormat="1" x14ac:dyDescent="0.35">
      <c r="A249" s="17" t="s">
        <v>2226</v>
      </c>
      <c r="B249" s="16">
        <v>1</v>
      </c>
      <c r="C249" s="16">
        <v>1</v>
      </c>
      <c r="D249" s="16">
        <v>2</v>
      </c>
    </row>
    <row r="250" spans="1:4" s="7" customFormat="1" x14ac:dyDescent="0.35">
      <c r="A250" s="17" t="s">
        <v>1757</v>
      </c>
      <c r="B250" s="16">
        <v>1</v>
      </c>
      <c r="C250" s="16">
        <v>1</v>
      </c>
      <c r="D250" s="16">
        <v>2</v>
      </c>
    </row>
    <row r="251" spans="1:4" s="7" customFormat="1" x14ac:dyDescent="0.35">
      <c r="A251" s="17" t="s">
        <v>1995</v>
      </c>
      <c r="B251" s="16">
        <v>1</v>
      </c>
      <c r="C251" s="16">
        <v>1</v>
      </c>
      <c r="D251" s="16">
        <v>2</v>
      </c>
    </row>
    <row r="252" spans="1:4" s="7" customFormat="1" x14ac:dyDescent="0.35">
      <c r="A252" s="17" t="s">
        <v>1747</v>
      </c>
      <c r="B252" s="16">
        <v>1</v>
      </c>
      <c r="C252" s="16">
        <v>1</v>
      </c>
      <c r="D252" s="16">
        <v>2</v>
      </c>
    </row>
    <row r="253" spans="1:4" s="7" customFormat="1" x14ac:dyDescent="0.35">
      <c r="A253" s="17" t="s">
        <v>1811</v>
      </c>
      <c r="B253" s="16">
        <v>1</v>
      </c>
      <c r="C253" s="16">
        <v>1</v>
      </c>
      <c r="D253" s="16">
        <v>2</v>
      </c>
    </row>
    <row r="254" spans="1:4" s="7" customFormat="1" x14ac:dyDescent="0.35">
      <c r="A254" s="17" t="s">
        <v>1654</v>
      </c>
      <c r="B254" s="16">
        <v>1</v>
      </c>
      <c r="C254" s="16">
        <v>1</v>
      </c>
      <c r="D254" s="16">
        <v>2</v>
      </c>
    </row>
    <row r="255" spans="1:4" s="7" customFormat="1" x14ac:dyDescent="0.35">
      <c r="A255" s="17" t="s">
        <v>276</v>
      </c>
      <c r="B255" s="16">
        <v>1</v>
      </c>
      <c r="C255" s="16">
        <v>1</v>
      </c>
      <c r="D255" s="16">
        <v>2</v>
      </c>
    </row>
    <row r="256" spans="1:4" s="7" customFormat="1" x14ac:dyDescent="0.35">
      <c r="A256" s="17" t="s">
        <v>2315</v>
      </c>
      <c r="B256" s="16">
        <v>2</v>
      </c>
      <c r="C256" s="16">
        <v>1</v>
      </c>
      <c r="D256" s="16">
        <v>3</v>
      </c>
    </row>
    <row r="257" spans="1:4" s="7" customFormat="1" x14ac:dyDescent="0.35">
      <c r="A257" s="17" t="s">
        <v>1912</v>
      </c>
      <c r="B257" s="16">
        <v>1</v>
      </c>
      <c r="C257" s="16">
        <v>1</v>
      </c>
      <c r="D257" s="16">
        <v>2</v>
      </c>
    </row>
    <row r="258" spans="1:4" s="7" customFormat="1" x14ac:dyDescent="0.35">
      <c r="A258" s="17" t="s">
        <v>663</v>
      </c>
      <c r="B258" s="16">
        <v>1</v>
      </c>
      <c r="C258" s="16">
        <v>1</v>
      </c>
      <c r="D258" s="16">
        <v>2</v>
      </c>
    </row>
    <row r="259" spans="1:4" s="7" customFormat="1" x14ac:dyDescent="0.35">
      <c r="A259" s="17" t="s">
        <v>2004</v>
      </c>
      <c r="B259" s="16">
        <v>1</v>
      </c>
      <c r="C259" s="16">
        <v>1</v>
      </c>
      <c r="D259" s="16">
        <v>2</v>
      </c>
    </row>
    <row r="260" spans="1:4" s="7" customFormat="1" x14ac:dyDescent="0.35">
      <c r="A260" s="17" t="s">
        <v>1752</v>
      </c>
      <c r="B260" s="16">
        <v>1</v>
      </c>
      <c r="C260" s="16">
        <v>1</v>
      </c>
      <c r="D260" s="16">
        <v>2</v>
      </c>
    </row>
    <row r="261" spans="1:4" s="7" customFormat="1" x14ac:dyDescent="0.35">
      <c r="A261" s="17" t="s">
        <v>2097</v>
      </c>
      <c r="B261" s="16">
        <v>1</v>
      </c>
      <c r="C261" s="16">
        <v>1</v>
      </c>
      <c r="D261" s="16">
        <v>2</v>
      </c>
    </row>
    <row r="262" spans="1:4" s="7" customFormat="1" x14ac:dyDescent="0.35">
      <c r="A262" s="17" t="s">
        <v>2281</v>
      </c>
      <c r="B262" s="16">
        <v>2</v>
      </c>
      <c r="C262" s="16">
        <v>1</v>
      </c>
      <c r="D262" s="16">
        <v>3</v>
      </c>
    </row>
    <row r="263" spans="1:4" s="7" customFormat="1" x14ac:dyDescent="0.35">
      <c r="A263" s="17" t="s">
        <v>2207</v>
      </c>
      <c r="B263" s="16">
        <v>1</v>
      </c>
      <c r="C263" s="16">
        <v>1</v>
      </c>
      <c r="D263" s="16">
        <v>2</v>
      </c>
    </row>
    <row r="264" spans="1:4" s="7" customFormat="1" x14ac:dyDescent="0.35">
      <c r="A264" s="17" t="s">
        <v>1841</v>
      </c>
      <c r="B264" s="16">
        <v>1</v>
      </c>
      <c r="C264" s="16">
        <v>1</v>
      </c>
      <c r="D264" s="16">
        <v>2</v>
      </c>
    </row>
    <row r="265" spans="1:4" s="7" customFormat="1" x14ac:dyDescent="0.35">
      <c r="A265" s="17" t="s">
        <v>1856</v>
      </c>
      <c r="B265" s="16">
        <v>3</v>
      </c>
      <c r="C265" s="16">
        <v>1</v>
      </c>
      <c r="D265" s="16">
        <v>4</v>
      </c>
    </row>
    <row r="266" spans="1:4" s="7" customFormat="1" x14ac:dyDescent="0.35">
      <c r="A266" s="17" t="s">
        <v>2254</v>
      </c>
      <c r="B266" s="16">
        <v>2</v>
      </c>
      <c r="C266" s="16">
        <v>1</v>
      </c>
      <c r="D266" s="16">
        <v>3</v>
      </c>
    </row>
    <row r="267" spans="1:4" s="7" customFormat="1" x14ac:dyDescent="0.35">
      <c r="A267" s="17" t="s">
        <v>1680</v>
      </c>
      <c r="B267" s="16">
        <v>1</v>
      </c>
      <c r="C267" s="16">
        <v>1</v>
      </c>
      <c r="D267" s="16">
        <v>2</v>
      </c>
    </row>
    <row r="268" spans="1:4" s="7" customFormat="1" x14ac:dyDescent="0.35">
      <c r="A268" s="17" t="s">
        <v>2039</v>
      </c>
      <c r="B268" s="16">
        <v>1</v>
      </c>
      <c r="C268" s="16">
        <v>1</v>
      </c>
      <c r="D268" s="16">
        <v>2</v>
      </c>
    </row>
    <row r="269" spans="1:4" s="7" customFormat="1" x14ac:dyDescent="0.35">
      <c r="A269" s="17" t="s">
        <v>2116</v>
      </c>
      <c r="B269" s="16">
        <v>1</v>
      </c>
      <c r="C269" s="16">
        <v>1</v>
      </c>
      <c r="D269" s="16">
        <v>2</v>
      </c>
    </row>
    <row r="270" spans="1:4" s="7" customFormat="1" x14ac:dyDescent="0.35">
      <c r="A270" s="17" t="s">
        <v>1669</v>
      </c>
      <c r="B270" s="16">
        <v>2</v>
      </c>
      <c r="C270" s="16">
        <v>1</v>
      </c>
      <c r="D270" s="16">
        <v>3</v>
      </c>
    </row>
    <row r="271" spans="1:4" s="7" customFormat="1" x14ac:dyDescent="0.35">
      <c r="A271" s="17" t="s">
        <v>2322</v>
      </c>
      <c r="B271" s="16">
        <v>1</v>
      </c>
      <c r="C271" s="16">
        <v>1</v>
      </c>
      <c r="D271" s="16">
        <v>2</v>
      </c>
    </row>
    <row r="272" spans="1:4" s="7" customFormat="1" x14ac:dyDescent="0.35">
      <c r="A272" s="17" t="s">
        <v>1907</v>
      </c>
      <c r="B272" s="16">
        <v>1</v>
      </c>
      <c r="C272" s="16">
        <v>1</v>
      </c>
      <c r="D272" s="16">
        <v>2</v>
      </c>
    </row>
    <row r="273" spans="1:4" s="7" customFormat="1" x14ac:dyDescent="0.35">
      <c r="A273" s="17" t="s">
        <v>1806</v>
      </c>
      <c r="B273" s="16">
        <v>1</v>
      </c>
      <c r="C273" s="16">
        <v>1</v>
      </c>
      <c r="D273" s="16">
        <v>2</v>
      </c>
    </row>
    <row r="274" spans="1:4" s="7" customFormat="1" x14ac:dyDescent="0.35">
      <c r="A274" s="17" t="s">
        <v>1846</v>
      </c>
      <c r="B274" s="16">
        <v>1</v>
      </c>
      <c r="C274" s="16">
        <v>1</v>
      </c>
      <c r="D274" s="16">
        <v>2</v>
      </c>
    </row>
    <row r="275" spans="1:4" s="7" customFormat="1" x14ac:dyDescent="0.35">
      <c r="A275" s="17" t="s">
        <v>2216</v>
      </c>
      <c r="B275" s="16">
        <v>1</v>
      </c>
      <c r="C275" s="16">
        <v>1</v>
      </c>
      <c r="D275" s="16">
        <v>2</v>
      </c>
    </row>
    <row r="276" spans="1:4" s="7" customFormat="1" x14ac:dyDescent="0.35">
      <c r="A276" s="17" t="s">
        <v>1932</v>
      </c>
      <c r="B276" s="16">
        <v>1</v>
      </c>
      <c r="C276" s="16">
        <v>1</v>
      </c>
      <c r="D276" s="16">
        <v>2</v>
      </c>
    </row>
    <row r="277" spans="1:4" s="7" customFormat="1" x14ac:dyDescent="0.35">
      <c r="A277" s="17" t="s">
        <v>1719</v>
      </c>
      <c r="B277" s="16">
        <v>4</v>
      </c>
      <c r="C277" s="16">
        <v>2</v>
      </c>
      <c r="D277" s="16">
        <v>6</v>
      </c>
    </row>
    <row r="278" spans="1:4" s="7" customFormat="1" x14ac:dyDescent="0.35">
      <c r="A278" s="17" t="s">
        <v>1837</v>
      </c>
      <c r="B278" s="16">
        <v>1</v>
      </c>
      <c r="C278" s="16">
        <v>1</v>
      </c>
      <c r="D278" s="16">
        <v>2</v>
      </c>
    </row>
    <row r="279" spans="1:4" s="7" customFormat="1" x14ac:dyDescent="0.35">
      <c r="A279" s="17" t="s">
        <v>1827</v>
      </c>
      <c r="B279" s="16">
        <v>1</v>
      </c>
      <c r="C279" s="16">
        <v>1</v>
      </c>
      <c r="D279" s="16">
        <v>2</v>
      </c>
    </row>
    <row r="280" spans="1:4" s="7" customFormat="1" x14ac:dyDescent="0.35">
      <c r="A280" s="17" t="s">
        <v>1942</v>
      </c>
      <c r="B280" s="16">
        <v>1</v>
      </c>
      <c r="C280" s="16">
        <v>1</v>
      </c>
      <c r="D280" s="16">
        <v>2</v>
      </c>
    </row>
    <row r="281" spans="1:4" s="7" customFormat="1" x14ac:dyDescent="0.35">
      <c r="A281" s="17" t="s">
        <v>1741</v>
      </c>
      <c r="B281" s="16">
        <v>1</v>
      </c>
      <c r="C281" s="16">
        <v>1</v>
      </c>
      <c r="D281" s="16">
        <v>2</v>
      </c>
    </row>
    <row r="282" spans="1:4" s="7" customFormat="1" x14ac:dyDescent="0.35">
      <c r="A282" s="17" t="s">
        <v>2232</v>
      </c>
      <c r="B282" s="16">
        <v>1</v>
      </c>
      <c r="C282" s="16">
        <v>1</v>
      </c>
      <c r="D282" s="16">
        <v>2</v>
      </c>
    </row>
    <row r="283" spans="1:4" s="7" customFormat="1" x14ac:dyDescent="0.35">
      <c r="A283" s="17" t="s">
        <v>1898</v>
      </c>
      <c r="B283" s="16">
        <v>1</v>
      </c>
      <c r="C283" s="16">
        <v>1</v>
      </c>
      <c r="D283" s="16">
        <v>2</v>
      </c>
    </row>
    <row r="284" spans="1:4" s="7" customFormat="1" x14ac:dyDescent="0.35">
      <c r="A284" s="17" t="s">
        <v>2034</v>
      </c>
      <c r="B284" s="16">
        <v>1</v>
      </c>
      <c r="C284" s="16">
        <v>1</v>
      </c>
      <c r="D284" s="16">
        <v>2</v>
      </c>
    </row>
    <row r="285" spans="1:4" s="7" customFormat="1" x14ac:dyDescent="0.35">
      <c r="A285" s="17" t="s">
        <v>1822</v>
      </c>
      <c r="B285" s="16">
        <v>1</v>
      </c>
      <c r="C285" s="16">
        <v>1</v>
      </c>
      <c r="D285" s="16">
        <v>2</v>
      </c>
    </row>
    <row r="286" spans="1:4" s="7" customFormat="1" x14ac:dyDescent="0.35">
      <c r="A286" s="17" t="s">
        <v>2060</v>
      </c>
      <c r="B286" s="16">
        <v>1</v>
      </c>
      <c r="C286" s="16">
        <v>1</v>
      </c>
      <c r="D286" s="16">
        <v>2</v>
      </c>
    </row>
    <row r="287" spans="1:4" s="7" customFormat="1" x14ac:dyDescent="0.35">
      <c r="A287" s="17" t="s">
        <v>2055</v>
      </c>
      <c r="B287" s="16">
        <v>1</v>
      </c>
      <c r="C287" s="16">
        <v>1</v>
      </c>
      <c r="D287" s="16">
        <v>2</v>
      </c>
    </row>
    <row r="288" spans="1:4" s="7" customFormat="1" x14ac:dyDescent="0.35">
      <c r="A288" s="17" t="s">
        <v>1851</v>
      </c>
      <c r="B288" s="16">
        <v>2</v>
      </c>
      <c r="C288" s="16">
        <v>1</v>
      </c>
      <c r="D288" s="16">
        <v>3</v>
      </c>
    </row>
    <row r="289" spans="1:4" s="7" customFormat="1" x14ac:dyDescent="0.35">
      <c r="A289" s="17" t="s">
        <v>1937</v>
      </c>
      <c r="B289" s="16">
        <v>1</v>
      </c>
      <c r="C289" s="16">
        <v>1</v>
      </c>
      <c r="D289" s="16">
        <v>2</v>
      </c>
    </row>
    <row r="290" spans="1:4" s="7" customFormat="1" x14ac:dyDescent="0.35">
      <c r="A290" s="17" t="s">
        <v>2138</v>
      </c>
      <c r="B290" s="16">
        <v>2</v>
      </c>
      <c r="C290" s="16">
        <v>1</v>
      </c>
      <c r="D290" s="16">
        <v>3</v>
      </c>
    </row>
    <row r="291" spans="1:4" s="7" customFormat="1" x14ac:dyDescent="0.35">
      <c r="A291" s="17" t="s">
        <v>720</v>
      </c>
      <c r="B291" s="16">
        <v>1</v>
      </c>
      <c r="C291" s="16">
        <v>1</v>
      </c>
      <c r="D291" s="16">
        <v>2</v>
      </c>
    </row>
    <row r="292" spans="1:4" s="7" customFormat="1" x14ac:dyDescent="0.35">
      <c r="A292" s="17" t="s">
        <v>2078</v>
      </c>
      <c r="B292" s="16">
        <v>1</v>
      </c>
      <c r="C292" s="16">
        <v>1</v>
      </c>
      <c r="D292" s="16">
        <v>2</v>
      </c>
    </row>
    <row r="293" spans="1:4" s="7" customFormat="1" x14ac:dyDescent="0.35">
      <c r="A293" s="17" t="s">
        <v>1785</v>
      </c>
      <c r="B293" s="16">
        <v>1</v>
      </c>
      <c r="C293" s="16">
        <v>1</v>
      </c>
      <c r="D293" s="16">
        <v>2</v>
      </c>
    </row>
    <row r="294" spans="1:4" s="7" customFormat="1" x14ac:dyDescent="0.35">
      <c r="A294" s="17" t="s">
        <v>2332</v>
      </c>
      <c r="B294" s="16">
        <v>1</v>
      </c>
      <c r="C294" s="16">
        <v>1</v>
      </c>
      <c r="D294" s="16">
        <v>2</v>
      </c>
    </row>
    <row r="295" spans="1:4" s="7" customFormat="1" x14ac:dyDescent="0.35">
      <c r="A295" s="17" t="s">
        <v>1887</v>
      </c>
      <c r="B295" s="16">
        <v>1</v>
      </c>
      <c r="C295" s="16">
        <v>1</v>
      </c>
      <c r="D295" s="16">
        <v>2</v>
      </c>
    </row>
    <row r="296" spans="1:4" s="7" customFormat="1" x14ac:dyDescent="0.35">
      <c r="A296" s="17" t="s">
        <v>2029</v>
      </c>
      <c r="B296" s="16">
        <v>1</v>
      </c>
      <c r="C296" s="16">
        <v>1</v>
      </c>
      <c r="D296" s="16">
        <v>2</v>
      </c>
    </row>
    <row r="297" spans="1:4" s="7" customFormat="1" x14ac:dyDescent="0.35">
      <c r="A297" s="17" t="s">
        <v>2309</v>
      </c>
      <c r="B297" s="16">
        <v>2</v>
      </c>
      <c r="C297" s="16">
        <v>1</v>
      </c>
      <c r="D297" s="16">
        <v>3</v>
      </c>
    </row>
    <row r="298" spans="1:4" s="7" customFormat="1" x14ac:dyDescent="0.35">
      <c r="A298" s="17" t="s">
        <v>2009</v>
      </c>
      <c r="B298" s="16">
        <v>1</v>
      </c>
      <c r="C298" s="16">
        <v>1</v>
      </c>
      <c r="D298" s="16">
        <v>2</v>
      </c>
    </row>
    <row r="299" spans="1:4" s="7" customFormat="1" x14ac:dyDescent="0.35">
      <c r="A299" s="17" t="s">
        <v>1892</v>
      </c>
      <c r="B299" s="16">
        <v>1</v>
      </c>
      <c r="C299" s="16">
        <v>1</v>
      </c>
      <c r="D299" s="16">
        <v>2</v>
      </c>
    </row>
    <row r="300" spans="1:4" s="7" customFormat="1" x14ac:dyDescent="0.35">
      <c r="A300" s="17" t="s">
        <v>1916</v>
      </c>
      <c r="B300" s="16">
        <v>1</v>
      </c>
      <c r="C300" s="16">
        <v>1</v>
      </c>
      <c r="D300" s="16">
        <v>2</v>
      </c>
    </row>
    <row r="301" spans="1:4" s="7" customFormat="1" x14ac:dyDescent="0.35">
      <c r="A301" s="17" t="s">
        <v>2242</v>
      </c>
      <c r="B301" s="16">
        <v>3</v>
      </c>
      <c r="C301" s="16">
        <v>1</v>
      </c>
      <c r="D301" s="16">
        <v>4</v>
      </c>
    </row>
    <row r="302" spans="1:4" s="7" customFormat="1" x14ac:dyDescent="0.35">
      <c r="A302" s="17" t="s">
        <v>2221</v>
      </c>
      <c r="B302" s="16">
        <v>1</v>
      </c>
      <c r="C302" s="16">
        <v>1</v>
      </c>
      <c r="D302" s="16">
        <v>2</v>
      </c>
    </row>
    <row r="303" spans="1:4" s="7" customFormat="1" x14ac:dyDescent="0.35">
      <c r="A303" s="17" t="s">
        <v>2327</v>
      </c>
      <c r="B303" s="16">
        <v>1</v>
      </c>
      <c r="C303" s="16">
        <v>1</v>
      </c>
      <c r="D303" s="16">
        <v>2</v>
      </c>
    </row>
    <row r="304" spans="1:4" s="7" customFormat="1" x14ac:dyDescent="0.35">
      <c r="A304" s="17" t="s">
        <v>1955</v>
      </c>
      <c r="B304" s="16">
        <v>2</v>
      </c>
      <c r="C304" s="16">
        <v>1</v>
      </c>
      <c r="D304" s="16">
        <v>3</v>
      </c>
    </row>
    <row r="305" spans="1:4" s="7" customFormat="1" x14ac:dyDescent="0.35">
      <c r="A305" s="17" t="s">
        <v>2149</v>
      </c>
      <c r="B305" s="16">
        <v>1</v>
      </c>
      <c r="C305" s="16">
        <v>1</v>
      </c>
      <c r="D305" s="16">
        <v>2</v>
      </c>
    </row>
    <row r="306" spans="1:4" s="7" customFormat="1" x14ac:dyDescent="0.35">
      <c r="A306" s="17" t="s">
        <v>1676</v>
      </c>
      <c r="B306" s="16">
        <v>1</v>
      </c>
      <c r="C306" s="16">
        <v>1</v>
      </c>
      <c r="D306" s="16">
        <v>2</v>
      </c>
    </row>
    <row r="307" spans="1:4" s="7" customFormat="1" x14ac:dyDescent="0.35">
      <c r="A307" s="17" t="s">
        <v>2351</v>
      </c>
      <c r="B307" s="16">
        <v>2</v>
      </c>
      <c r="C307" s="16">
        <v>1</v>
      </c>
      <c r="D307" s="16">
        <v>3</v>
      </c>
    </row>
    <row r="308" spans="1:4" s="7" customFormat="1" x14ac:dyDescent="0.35">
      <c r="A308" s="17" t="s">
        <v>2074</v>
      </c>
      <c r="B308" s="16">
        <v>1</v>
      </c>
      <c r="C308" s="16">
        <v>1</v>
      </c>
      <c r="D308" s="16">
        <v>2</v>
      </c>
    </row>
    <row r="309" spans="1:4" s="7" customFormat="1" x14ac:dyDescent="0.35">
      <c r="A309" s="17" t="s">
        <v>2000</v>
      </c>
      <c r="B309" s="16">
        <v>1</v>
      </c>
      <c r="C309" s="16">
        <v>1</v>
      </c>
      <c r="D309" s="16">
        <v>2</v>
      </c>
    </row>
    <row r="310" spans="1:4" s="7" customFormat="1" x14ac:dyDescent="0.35">
      <c r="A310" s="17" t="s">
        <v>1707</v>
      </c>
      <c r="B310" s="16">
        <v>3</v>
      </c>
      <c r="C310" s="16">
        <v>1</v>
      </c>
      <c r="D310" s="16">
        <v>4</v>
      </c>
    </row>
    <row r="311" spans="1:4" s="7" customFormat="1" x14ac:dyDescent="0.35">
      <c r="A311" s="17" t="s">
        <v>1961</v>
      </c>
      <c r="B311" s="16">
        <v>1</v>
      </c>
      <c r="C311" s="16">
        <v>1</v>
      </c>
      <c r="D311" s="16">
        <v>2</v>
      </c>
    </row>
    <row r="312" spans="1:4" s="7" customFormat="1" x14ac:dyDescent="0.35">
      <c r="A312" s="17" t="s">
        <v>1832</v>
      </c>
      <c r="B312" s="16">
        <v>1</v>
      </c>
      <c r="C312" s="16">
        <v>1</v>
      </c>
      <c r="D312" s="16">
        <v>2</v>
      </c>
    </row>
    <row r="313" spans="1:4" s="7" customFormat="1" x14ac:dyDescent="0.35">
      <c r="A313" s="17" t="s">
        <v>2300</v>
      </c>
      <c r="B313" s="16">
        <v>2</v>
      </c>
      <c r="C313" s="16">
        <v>1</v>
      </c>
      <c r="D313" s="16">
        <v>3</v>
      </c>
    </row>
    <row r="314" spans="1:4" s="7" customFormat="1" x14ac:dyDescent="0.35">
      <c r="A314" s="17" t="s">
        <v>1883</v>
      </c>
      <c r="B314" s="16">
        <v>1</v>
      </c>
      <c r="C314" s="16">
        <v>1</v>
      </c>
      <c r="D314" s="16">
        <v>2</v>
      </c>
    </row>
    <row r="315" spans="1:4" s="7" customFormat="1" x14ac:dyDescent="0.35">
      <c r="A315" s="17" t="s">
        <v>1766</v>
      </c>
      <c r="B315" s="16">
        <v>1</v>
      </c>
      <c r="C315" s="16">
        <v>1</v>
      </c>
      <c r="D315" s="16">
        <v>2</v>
      </c>
    </row>
    <row r="316" spans="1:4" s="7" customFormat="1" x14ac:dyDescent="0.35">
      <c r="A316" s="17" t="s">
        <v>1980</v>
      </c>
      <c r="B316" s="16">
        <v>3</v>
      </c>
      <c r="C316" s="16">
        <v>1</v>
      </c>
      <c r="D316" s="16">
        <v>4</v>
      </c>
    </row>
    <row r="317" spans="1:4" s="7" customFormat="1" x14ac:dyDescent="0.35">
      <c r="A317" s="17" t="s">
        <v>1878</v>
      </c>
      <c r="B317" s="16">
        <v>1</v>
      </c>
      <c r="C317" s="16">
        <v>1</v>
      </c>
      <c r="D317" s="16">
        <v>2</v>
      </c>
    </row>
    <row r="318" spans="1:4" s="7" customFormat="1" x14ac:dyDescent="0.35">
      <c r="A318" s="17" t="s">
        <v>2360</v>
      </c>
      <c r="B318" s="16">
        <v>6</v>
      </c>
      <c r="C318" s="16">
        <v>1</v>
      </c>
      <c r="D318" s="16">
        <v>7</v>
      </c>
    </row>
    <row r="319" spans="1:4" s="7" customFormat="1" x14ac:dyDescent="0.35">
      <c r="A319" s="17" t="s">
        <v>2338</v>
      </c>
      <c r="B319" s="16">
        <v>2</v>
      </c>
      <c r="C319" s="16">
        <v>1</v>
      </c>
      <c r="D319" s="16">
        <v>3</v>
      </c>
    </row>
    <row r="320" spans="1:4" s="7" customFormat="1" x14ac:dyDescent="0.35">
      <c r="A320" s="17" t="s">
        <v>2102</v>
      </c>
      <c r="B320" s="16">
        <v>2</v>
      </c>
      <c r="C320" s="16">
        <v>1</v>
      </c>
      <c r="D320" s="16">
        <v>3</v>
      </c>
    </row>
    <row r="321" spans="1:4" s="7" customFormat="1" x14ac:dyDescent="0.35">
      <c r="A321" s="17" t="s">
        <v>2175</v>
      </c>
      <c r="B321" s="16">
        <v>3</v>
      </c>
      <c r="C321" s="16">
        <v>1</v>
      </c>
      <c r="D321" s="16">
        <v>4</v>
      </c>
    </row>
    <row r="322" spans="1:4" s="7" customFormat="1" x14ac:dyDescent="0.35">
      <c r="A322" s="17" t="s">
        <v>2111</v>
      </c>
      <c r="B322" s="16">
        <v>1</v>
      </c>
      <c r="C322" s="16">
        <v>1</v>
      </c>
      <c r="D322" s="16">
        <v>2</v>
      </c>
    </row>
    <row r="323" spans="1:4" s="7" customFormat="1" x14ac:dyDescent="0.35">
      <c r="A323" s="17" t="s">
        <v>2271</v>
      </c>
      <c r="B323" s="16">
        <v>4</v>
      </c>
      <c r="C323" s="16">
        <v>1</v>
      </c>
      <c r="D323" s="16">
        <v>5</v>
      </c>
    </row>
    <row r="324" spans="1:4" s="7" customFormat="1" x14ac:dyDescent="0.35">
      <c r="A324" s="17" t="s">
        <v>2197</v>
      </c>
      <c r="B324" s="16">
        <v>1</v>
      </c>
      <c r="C324" s="16">
        <v>1</v>
      </c>
      <c r="D324" s="16">
        <v>2</v>
      </c>
    </row>
    <row r="325" spans="1:4" s="7" customFormat="1" x14ac:dyDescent="0.35">
      <c r="A325" s="17" t="s">
        <v>2167</v>
      </c>
      <c r="B325" s="16">
        <v>2</v>
      </c>
      <c r="C325" s="16">
        <v>1</v>
      </c>
      <c r="D325" s="16">
        <v>3</v>
      </c>
    </row>
    <row r="326" spans="1:4" s="7" customFormat="1" x14ac:dyDescent="0.35">
      <c r="A326" s="17" t="s">
        <v>1989</v>
      </c>
      <c r="B326" s="16">
        <v>1</v>
      </c>
      <c r="C326" s="16">
        <v>1</v>
      </c>
      <c r="D326" s="16">
        <v>2</v>
      </c>
    </row>
    <row r="327" spans="1:4" s="7" customFormat="1" x14ac:dyDescent="0.35">
      <c r="A327" s="17" t="s">
        <v>2266</v>
      </c>
      <c r="B327" s="16">
        <v>1</v>
      </c>
      <c r="C327" s="16">
        <v>1</v>
      </c>
      <c r="D327" s="16">
        <v>2</v>
      </c>
    </row>
    <row r="328" spans="1:4" s="7" customFormat="1" x14ac:dyDescent="0.35">
      <c r="A328" s="17" t="s">
        <v>2018</v>
      </c>
      <c r="B328" s="16">
        <v>1</v>
      </c>
      <c r="C328" s="16">
        <v>1</v>
      </c>
      <c r="D328" s="16">
        <v>2</v>
      </c>
    </row>
    <row r="329" spans="1:4" s="7" customFormat="1" x14ac:dyDescent="0.35">
      <c r="A329" s="17" t="s">
        <v>1816</v>
      </c>
      <c r="B329" s="16">
        <v>1</v>
      </c>
      <c r="C329" s="16">
        <v>1</v>
      </c>
      <c r="D329" s="16">
        <v>2</v>
      </c>
    </row>
    <row r="330" spans="1:4" s="7" customFormat="1" x14ac:dyDescent="0.35">
      <c r="A330" s="17" t="s">
        <v>2184</v>
      </c>
      <c r="B330" s="16">
        <v>1</v>
      </c>
      <c r="C330" s="16">
        <v>1</v>
      </c>
      <c r="D330" s="16">
        <v>2</v>
      </c>
    </row>
    <row r="331" spans="1:4" s="7" customFormat="1" x14ac:dyDescent="0.35">
      <c r="A331" s="17" t="s">
        <v>2345</v>
      </c>
      <c r="B331" s="16">
        <v>2</v>
      </c>
      <c r="C331" s="16">
        <v>1</v>
      </c>
      <c r="D331" s="16">
        <v>3</v>
      </c>
    </row>
    <row r="332" spans="1:4" s="7" customFormat="1" x14ac:dyDescent="0.35">
      <c r="A332" s="17" t="s">
        <v>2024</v>
      </c>
      <c r="B332" s="16">
        <v>1</v>
      </c>
      <c r="C332" s="16">
        <v>1</v>
      </c>
      <c r="D332" s="16">
        <v>2</v>
      </c>
    </row>
    <row r="333" spans="1:4" s="7" customFormat="1" x14ac:dyDescent="0.35">
      <c r="A333" s="17" t="s">
        <v>1734</v>
      </c>
      <c r="B333" s="16">
        <v>2</v>
      </c>
      <c r="C333" s="16">
        <v>1</v>
      </c>
      <c r="D333" s="16">
        <v>3</v>
      </c>
    </row>
    <row r="334" spans="1:4" s="7" customFormat="1" x14ac:dyDescent="0.35">
      <c r="A334" s="17" t="s">
        <v>2237</v>
      </c>
      <c r="B334" s="16">
        <v>1</v>
      </c>
      <c r="C334" s="16">
        <v>1</v>
      </c>
      <c r="D334" s="16">
        <v>2</v>
      </c>
    </row>
    <row r="335" spans="1:4" s="7" customFormat="1" x14ac:dyDescent="0.35">
      <c r="A335" s="17" t="s">
        <v>2260</v>
      </c>
      <c r="B335" s="16">
        <v>2</v>
      </c>
      <c r="C335" s="16">
        <v>1</v>
      </c>
      <c r="D335" s="16">
        <v>3</v>
      </c>
    </row>
    <row r="336" spans="1:4" s="7" customFormat="1" x14ac:dyDescent="0.35">
      <c r="A336" s="17" t="s">
        <v>1776</v>
      </c>
      <c r="B336" s="16">
        <v>1</v>
      </c>
      <c r="C336" s="16">
        <v>1</v>
      </c>
      <c r="D336" s="16">
        <v>2</v>
      </c>
    </row>
    <row r="337" spans="1:4" s="7" customFormat="1" x14ac:dyDescent="0.35">
      <c r="A337" s="17" t="s">
        <v>1771</v>
      </c>
      <c r="B337" s="16">
        <v>1</v>
      </c>
      <c r="C337" s="16">
        <v>1</v>
      </c>
      <c r="D337" s="16">
        <v>2</v>
      </c>
    </row>
    <row r="338" spans="1:4" s="7" customFormat="1" x14ac:dyDescent="0.35">
      <c r="A338" s="17" t="s">
        <v>2127</v>
      </c>
      <c r="B338" s="16">
        <v>2</v>
      </c>
      <c r="C338" s="16">
        <v>1</v>
      </c>
      <c r="D338" s="16">
        <v>3</v>
      </c>
    </row>
    <row r="339" spans="1:4" s="7" customFormat="1" x14ac:dyDescent="0.35">
      <c r="A339" s="17" t="s">
        <v>1795</v>
      </c>
      <c r="B339" s="16">
        <v>1</v>
      </c>
      <c r="C339" s="16">
        <v>1</v>
      </c>
      <c r="D339" s="16">
        <v>2</v>
      </c>
    </row>
    <row r="340" spans="1:4" s="7" customFormat="1" x14ac:dyDescent="0.35">
      <c r="A340" s="17" t="s">
        <v>1870</v>
      </c>
      <c r="B340" s="16">
        <v>1</v>
      </c>
      <c r="C340" s="16">
        <v>1</v>
      </c>
      <c r="D340" s="16">
        <v>2</v>
      </c>
    </row>
    <row r="341" spans="1:4" s="7" customFormat="1" x14ac:dyDescent="0.35">
      <c r="A341" s="17" t="s">
        <v>1865</v>
      </c>
      <c r="B341" s="16">
        <v>2</v>
      </c>
      <c r="C341" s="16">
        <v>1</v>
      </c>
      <c r="D341" s="16">
        <v>3</v>
      </c>
    </row>
    <row r="342" spans="1:4" s="7" customFormat="1" x14ac:dyDescent="0.35">
      <c r="A342" s="17" t="s">
        <v>1922</v>
      </c>
      <c r="B342" s="16">
        <v>3</v>
      </c>
      <c r="C342" s="16">
        <v>2</v>
      </c>
      <c r="D342" s="16">
        <v>5</v>
      </c>
    </row>
    <row r="343" spans="1:4" s="7" customFormat="1" x14ac:dyDescent="0.35">
      <c r="A343" s="17" t="s">
        <v>2050</v>
      </c>
      <c r="B343" s="16">
        <v>1</v>
      </c>
      <c r="C343" s="16">
        <v>1</v>
      </c>
      <c r="D343" s="16">
        <v>2</v>
      </c>
    </row>
    <row r="344" spans="1:4" s="7" customFormat="1" x14ac:dyDescent="0.35">
      <c r="A344" s="17" t="s">
        <v>2212</v>
      </c>
      <c r="B344" s="16">
        <v>1</v>
      </c>
      <c r="C344" s="16">
        <v>1</v>
      </c>
      <c r="D344" s="16">
        <v>2</v>
      </c>
    </row>
    <row r="345" spans="1:4" s="7" customFormat="1" x14ac:dyDescent="0.35">
      <c r="A345" s="17" t="s">
        <v>2133</v>
      </c>
      <c r="B345" s="16">
        <v>1</v>
      </c>
      <c r="C345" s="16">
        <v>1</v>
      </c>
      <c r="D345" s="16">
        <v>2</v>
      </c>
    </row>
    <row r="346" spans="1:4" s="7" customFormat="1" x14ac:dyDescent="0.35">
      <c r="A346" s="17" t="s">
        <v>1700</v>
      </c>
      <c r="B346" s="16">
        <v>2</v>
      </c>
      <c r="C346" s="16">
        <v>1</v>
      </c>
      <c r="D346" s="16">
        <v>3</v>
      </c>
    </row>
    <row r="347" spans="1:4" s="7" customFormat="1" x14ac:dyDescent="0.35">
      <c r="A347" s="17" t="s">
        <v>1791</v>
      </c>
      <c r="B347" s="16">
        <v>1</v>
      </c>
      <c r="C347" s="16">
        <v>1</v>
      </c>
      <c r="D347" s="16">
        <v>2</v>
      </c>
    </row>
    <row r="348" spans="1:4" s="7" customFormat="1" x14ac:dyDescent="0.35">
      <c r="A348" s="17" t="s">
        <v>2193</v>
      </c>
      <c r="B348" s="16">
        <v>1</v>
      </c>
      <c r="C348" s="16">
        <v>1</v>
      </c>
      <c r="D348" s="16">
        <v>2</v>
      </c>
    </row>
    <row r="349" spans="1:4" s="7" customFormat="1" x14ac:dyDescent="0.35">
      <c r="A349" s="17" t="s">
        <v>2065</v>
      </c>
      <c r="B349" s="16">
        <v>1</v>
      </c>
      <c r="C349" s="16">
        <v>1</v>
      </c>
      <c r="D349" s="16">
        <v>2</v>
      </c>
    </row>
    <row r="350" spans="1:4" s="7" customFormat="1" x14ac:dyDescent="0.35">
      <c r="A350" s="17" t="s">
        <v>1874</v>
      </c>
      <c r="B350" s="16">
        <v>1</v>
      </c>
      <c r="C350" s="16">
        <v>1</v>
      </c>
      <c r="D350" s="16">
        <v>2</v>
      </c>
    </row>
    <row r="351" spans="1:4" s="7" customFormat="1" x14ac:dyDescent="0.35">
      <c r="A351" s="17" t="s">
        <v>2069</v>
      </c>
      <c r="B351" s="16">
        <v>1</v>
      </c>
      <c r="C351" s="16">
        <v>1</v>
      </c>
      <c r="D351" s="16">
        <v>2</v>
      </c>
    </row>
    <row r="352" spans="1:4" s="7" customFormat="1" x14ac:dyDescent="0.35">
      <c r="A352" s="17" t="s">
        <v>2090</v>
      </c>
      <c r="B352" s="16">
        <v>2</v>
      </c>
      <c r="C352" s="16">
        <v>1</v>
      </c>
      <c r="D352" s="16">
        <v>3</v>
      </c>
    </row>
    <row r="353" spans="1:4" s="7" customFormat="1" x14ac:dyDescent="0.35">
      <c r="A353" s="17" t="s">
        <v>1947</v>
      </c>
      <c r="B353" s="16">
        <v>2</v>
      </c>
      <c r="C353" s="16">
        <v>1</v>
      </c>
      <c r="D353" s="16">
        <v>3</v>
      </c>
    </row>
    <row r="354" spans="1:4" s="7" customFormat="1" x14ac:dyDescent="0.35">
      <c r="A354" s="17" t="s">
        <v>2189</v>
      </c>
      <c r="B354" s="16">
        <v>1</v>
      </c>
      <c r="C354" s="16">
        <v>1</v>
      </c>
      <c r="D354" s="16">
        <v>2</v>
      </c>
    </row>
    <row r="355" spans="1:4" s="7" customFormat="1" x14ac:dyDescent="0.35">
      <c r="A355" s="17" t="s">
        <v>1802</v>
      </c>
      <c r="B355" s="16">
        <v>1</v>
      </c>
      <c r="C355" s="16">
        <v>1</v>
      </c>
      <c r="D355" s="16">
        <v>2</v>
      </c>
    </row>
    <row r="356" spans="1:4" s="7" customFormat="1" x14ac:dyDescent="0.35">
      <c r="A356" s="17" t="s">
        <v>1685</v>
      </c>
      <c r="B356" s="16">
        <v>2</v>
      </c>
      <c r="C356" s="16">
        <v>1</v>
      </c>
      <c r="D356" s="16">
        <v>3</v>
      </c>
    </row>
    <row r="357" spans="1:4" s="7" customFormat="1" x14ac:dyDescent="0.35">
      <c r="A357" s="17" t="s">
        <v>2248</v>
      </c>
      <c r="B357" s="16">
        <v>1</v>
      </c>
      <c r="C357" s="16">
        <v>1</v>
      </c>
      <c r="D357" s="16">
        <v>2</v>
      </c>
    </row>
    <row r="358" spans="1:4" s="7" customFormat="1" x14ac:dyDescent="0.35">
      <c r="A358" s="17" t="s">
        <v>1903</v>
      </c>
      <c r="B358" s="16">
        <v>1</v>
      </c>
      <c r="C358" s="16">
        <v>1</v>
      </c>
      <c r="D358" s="16">
        <v>2</v>
      </c>
    </row>
    <row r="359" spans="1:4" s="7" customFormat="1" x14ac:dyDescent="0.35">
      <c r="A359" s="17" t="s">
        <v>1974</v>
      </c>
      <c r="B359" s="16">
        <v>2</v>
      </c>
      <c r="C359" s="16">
        <v>1</v>
      </c>
      <c r="D359" s="16">
        <v>3</v>
      </c>
    </row>
    <row r="360" spans="1:4" s="7" customFormat="1" x14ac:dyDescent="0.35">
      <c r="A360" s="17" t="s">
        <v>1656</v>
      </c>
      <c r="B360" s="16">
        <v>3</v>
      </c>
      <c r="C360" s="16">
        <v>3</v>
      </c>
      <c r="D360" s="16">
        <v>6</v>
      </c>
    </row>
    <row r="361" spans="1:4" s="7" customFormat="1" x14ac:dyDescent="0.35">
      <c r="A361" s="17" t="s">
        <v>2296</v>
      </c>
      <c r="B361" s="16">
        <v>1</v>
      </c>
      <c r="C361" s="16">
        <v>1</v>
      </c>
      <c r="D361" s="16">
        <v>2</v>
      </c>
    </row>
    <row r="362" spans="1:4" s="7" customFormat="1" x14ac:dyDescent="0.35">
      <c r="A362" s="17" t="s">
        <v>2154</v>
      </c>
      <c r="B362" s="16">
        <v>1</v>
      </c>
      <c r="C362" s="16">
        <v>1</v>
      </c>
      <c r="D362" s="16">
        <v>2</v>
      </c>
    </row>
    <row r="363" spans="1:4" s="7" customFormat="1" x14ac:dyDescent="0.35">
      <c r="A363" s="17" t="s">
        <v>1692</v>
      </c>
      <c r="B363" s="16">
        <v>2</v>
      </c>
      <c r="C363" s="16">
        <v>1</v>
      </c>
      <c r="D363" s="16">
        <v>3</v>
      </c>
    </row>
    <row r="364" spans="1:4" s="7" customFormat="1" x14ac:dyDescent="0.35">
      <c r="A364" s="17" t="s">
        <v>1762</v>
      </c>
      <c r="B364" s="16">
        <v>1</v>
      </c>
      <c r="C364" s="16">
        <v>1</v>
      </c>
      <c r="D364" s="16">
        <v>2</v>
      </c>
    </row>
    <row r="365" spans="1:4" s="7" customFormat="1" x14ac:dyDescent="0.35">
      <c r="A365" s="17" t="s">
        <v>2083</v>
      </c>
      <c r="B365" s="16">
        <v>2</v>
      </c>
      <c r="C365" s="16">
        <v>1</v>
      </c>
      <c r="D365" s="16">
        <v>3</v>
      </c>
    </row>
    <row r="366" spans="1:4" s="7" customFormat="1" x14ac:dyDescent="0.35">
      <c r="A366" s="17" t="s">
        <v>2159</v>
      </c>
      <c r="B366" s="16">
        <v>3</v>
      </c>
      <c r="C366" s="16">
        <v>1</v>
      </c>
      <c r="D366" s="16">
        <v>4</v>
      </c>
    </row>
    <row r="367" spans="1:4" s="7" customFormat="1" x14ac:dyDescent="0.35">
      <c r="A367" s="17" t="s">
        <v>2201</v>
      </c>
      <c r="B367" s="16">
        <v>1</v>
      </c>
      <c r="C367" s="16">
        <v>1</v>
      </c>
      <c r="D367" s="16">
        <v>2</v>
      </c>
    </row>
    <row r="368" spans="1:4" s="7" customFormat="1" x14ac:dyDescent="0.35">
      <c r="A368" s="17" t="s">
        <v>2122</v>
      </c>
      <c r="B368" s="16">
        <v>1</v>
      </c>
      <c r="C368" s="16">
        <v>1</v>
      </c>
      <c r="D368" s="16">
        <v>2</v>
      </c>
    </row>
    <row r="369" spans="1:4" s="7" customFormat="1" x14ac:dyDescent="0.35">
      <c r="A369" s="17" t="s">
        <v>2014</v>
      </c>
      <c r="B369" s="16">
        <v>1</v>
      </c>
      <c r="C369" s="16">
        <v>1</v>
      </c>
      <c r="D369" s="16">
        <v>2</v>
      </c>
    </row>
    <row r="370" spans="1:4" s="7" customFormat="1" x14ac:dyDescent="0.35">
      <c r="A370" s="15" t="s">
        <v>663</v>
      </c>
      <c r="B370" s="16">
        <v>55</v>
      </c>
      <c r="C370" s="16">
        <v>32</v>
      </c>
      <c r="D370" s="16">
        <v>87</v>
      </c>
    </row>
    <row r="371" spans="1:4" s="7" customFormat="1" x14ac:dyDescent="0.35">
      <c r="A371" s="17" t="s">
        <v>2434</v>
      </c>
      <c r="B371" s="16">
        <v>3</v>
      </c>
      <c r="C371" s="16">
        <v>1</v>
      </c>
      <c r="D371" s="16">
        <v>4</v>
      </c>
    </row>
    <row r="372" spans="1:4" s="7" customFormat="1" x14ac:dyDescent="0.35">
      <c r="A372" s="17" t="s">
        <v>2559</v>
      </c>
      <c r="B372" s="16">
        <v>3</v>
      </c>
      <c r="C372" s="16">
        <v>1</v>
      </c>
      <c r="D372" s="16">
        <v>4</v>
      </c>
    </row>
    <row r="373" spans="1:4" s="7" customFormat="1" x14ac:dyDescent="0.35">
      <c r="A373" s="17" t="s">
        <v>2419</v>
      </c>
      <c r="B373" s="16">
        <v>1</v>
      </c>
      <c r="C373" s="16">
        <v>1</v>
      </c>
      <c r="D373" s="16">
        <v>2</v>
      </c>
    </row>
    <row r="374" spans="1:4" s="7" customFormat="1" x14ac:dyDescent="0.35">
      <c r="A374" s="17" t="s">
        <v>2536</v>
      </c>
      <c r="B374" s="16">
        <v>1</v>
      </c>
      <c r="C374" s="16">
        <v>1</v>
      </c>
      <c r="D374" s="16">
        <v>2</v>
      </c>
    </row>
    <row r="375" spans="1:4" s="7" customFormat="1" x14ac:dyDescent="0.35">
      <c r="A375" s="17" t="s">
        <v>2524</v>
      </c>
      <c r="B375" s="16">
        <v>2</v>
      </c>
      <c r="C375" s="16">
        <v>1</v>
      </c>
      <c r="D375" s="16">
        <v>3</v>
      </c>
    </row>
    <row r="376" spans="1:4" s="7" customFormat="1" x14ac:dyDescent="0.35">
      <c r="A376" s="17" t="s">
        <v>2412</v>
      </c>
      <c r="B376" s="16">
        <v>2</v>
      </c>
      <c r="C376" s="16">
        <v>1</v>
      </c>
      <c r="D376" s="16">
        <v>3</v>
      </c>
    </row>
    <row r="377" spans="1:4" s="7" customFormat="1" x14ac:dyDescent="0.35">
      <c r="A377" s="17" t="s">
        <v>2504</v>
      </c>
      <c r="B377" s="16">
        <v>2</v>
      </c>
      <c r="C377" s="16">
        <v>2</v>
      </c>
      <c r="D377" s="16">
        <v>4</v>
      </c>
    </row>
    <row r="378" spans="1:4" s="7" customFormat="1" x14ac:dyDescent="0.35">
      <c r="A378" s="17" t="s">
        <v>2447</v>
      </c>
      <c r="B378" s="16">
        <v>1</v>
      </c>
      <c r="C378" s="16">
        <v>1</v>
      </c>
      <c r="D378" s="16">
        <v>2</v>
      </c>
    </row>
    <row r="379" spans="1:4" s="7" customFormat="1" x14ac:dyDescent="0.35">
      <c r="A379" s="17" t="s">
        <v>2374</v>
      </c>
      <c r="B379" s="16">
        <v>4</v>
      </c>
      <c r="C379" s="16">
        <v>5</v>
      </c>
      <c r="D379" s="16">
        <v>9</v>
      </c>
    </row>
    <row r="380" spans="1:4" s="7" customFormat="1" x14ac:dyDescent="0.35">
      <c r="A380" s="17" t="s">
        <v>2458</v>
      </c>
      <c r="B380" s="16">
        <v>2</v>
      </c>
      <c r="C380" s="16">
        <v>1</v>
      </c>
      <c r="D380" s="16">
        <v>3</v>
      </c>
    </row>
    <row r="381" spans="1:4" s="7" customFormat="1" x14ac:dyDescent="0.35">
      <c r="A381" s="17" t="s">
        <v>2568</v>
      </c>
      <c r="B381" s="16">
        <v>1</v>
      </c>
      <c r="C381" s="16">
        <v>1</v>
      </c>
      <c r="D381" s="16">
        <v>2</v>
      </c>
    </row>
    <row r="382" spans="1:4" s="7" customFormat="1" x14ac:dyDescent="0.35">
      <c r="A382" s="17" t="s">
        <v>2465</v>
      </c>
      <c r="B382" s="16">
        <v>2</v>
      </c>
      <c r="C382" s="16">
        <v>1</v>
      </c>
      <c r="D382" s="16">
        <v>3</v>
      </c>
    </row>
    <row r="383" spans="1:4" s="7" customFormat="1" x14ac:dyDescent="0.35">
      <c r="A383" s="17" t="s">
        <v>2452</v>
      </c>
      <c r="B383" s="16">
        <v>1</v>
      </c>
      <c r="C383" s="16">
        <v>1</v>
      </c>
      <c r="D383" s="16">
        <v>2</v>
      </c>
    </row>
    <row r="384" spans="1:4" s="7" customFormat="1" x14ac:dyDescent="0.35">
      <c r="A384" s="17" t="s">
        <v>2404</v>
      </c>
      <c r="B384" s="16">
        <v>2</v>
      </c>
      <c r="C384" s="16">
        <v>1</v>
      </c>
      <c r="D384" s="16">
        <v>3</v>
      </c>
    </row>
    <row r="385" spans="1:4" s="7" customFormat="1" x14ac:dyDescent="0.35">
      <c r="A385" s="17" t="s">
        <v>2498</v>
      </c>
      <c r="B385" s="16">
        <v>1</v>
      </c>
      <c r="C385" s="16">
        <v>1</v>
      </c>
      <c r="D385" s="16">
        <v>2</v>
      </c>
    </row>
    <row r="386" spans="1:4" s="7" customFormat="1" x14ac:dyDescent="0.35">
      <c r="A386" s="17" t="s">
        <v>2442</v>
      </c>
      <c r="B386" s="16">
        <v>2</v>
      </c>
      <c r="C386" s="16">
        <v>1</v>
      </c>
      <c r="D386" s="16">
        <v>3</v>
      </c>
    </row>
    <row r="387" spans="1:4" s="7" customFormat="1" x14ac:dyDescent="0.35">
      <c r="A387" s="17" t="s">
        <v>2529</v>
      </c>
      <c r="B387" s="16">
        <v>2</v>
      </c>
      <c r="C387" s="16">
        <v>1</v>
      </c>
      <c r="D387" s="16">
        <v>3</v>
      </c>
    </row>
    <row r="388" spans="1:4" s="7" customFormat="1" x14ac:dyDescent="0.35">
      <c r="A388" s="17" t="s">
        <v>2472</v>
      </c>
      <c r="B388" s="16">
        <v>3</v>
      </c>
      <c r="C388" s="16">
        <v>1</v>
      </c>
      <c r="D388" s="16">
        <v>4</v>
      </c>
    </row>
    <row r="389" spans="1:4" s="7" customFormat="1" x14ac:dyDescent="0.35">
      <c r="A389" s="17" t="s">
        <v>2580</v>
      </c>
      <c r="B389" s="16">
        <v>4</v>
      </c>
      <c r="C389" s="16">
        <v>1</v>
      </c>
      <c r="D389" s="16">
        <v>5</v>
      </c>
    </row>
    <row r="390" spans="1:4" s="7" customFormat="1" x14ac:dyDescent="0.35">
      <c r="A390" s="17" t="s">
        <v>2552</v>
      </c>
      <c r="B390" s="16">
        <v>2</v>
      </c>
      <c r="C390" s="16">
        <v>1</v>
      </c>
      <c r="D390" s="16">
        <v>3</v>
      </c>
    </row>
    <row r="391" spans="1:4" s="7" customFormat="1" x14ac:dyDescent="0.35">
      <c r="A391" s="17" t="s">
        <v>2425</v>
      </c>
      <c r="B391" s="16">
        <v>3</v>
      </c>
      <c r="C391" s="16">
        <v>1</v>
      </c>
      <c r="D391" s="16">
        <v>4</v>
      </c>
    </row>
    <row r="392" spans="1:4" s="7" customFormat="1" x14ac:dyDescent="0.35">
      <c r="A392" s="17" t="s">
        <v>2481</v>
      </c>
      <c r="B392" s="16">
        <v>3</v>
      </c>
      <c r="C392" s="16">
        <v>1</v>
      </c>
      <c r="D392" s="16">
        <v>4</v>
      </c>
    </row>
    <row r="393" spans="1:4" s="7" customFormat="1" x14ac:dyDescent="0.35">
      <c r="A393" s="17" t="s">
        <v>2547</v>
      </c>
      <c r="B393" s="16">
        <v>1</v>
      </c>
      <c r="C393" s="16">
        <v>1</v>
      </c>
      <c r="D393" s="16">
        <v>2</v>
      </c>
    </row>
    <row r="394" spans="1:4" s="7" customFormat="1" x14ac:dyDescent="0.35">
      <c r="A394" s="17" t="s">
        <v>2573</v>
      </c>
      <c r="B394" s="16">
        <v>2</v>
      </c>
      <c r="C394" s="16">
        <v>1</v>
      </c>
      <c r="D394" s="16">
        <v>3</v>
      </c>
    </row>
    <row r="395" spans="1:4" s="7" customFormat="1" x14ac:dyDescent="0.35">
      <c r="A395" s="17" t="s">
        <v>2490</v>
      </c>
      <c r="B395" s="16">
        <v>2</v>
      </c>
      <c r="C395" s="16">
        <v>1</v>
      </c>
      <c r="D395" s="16">
        <v>3</v>
      </c>
    </row>
    <row r="396" spans="1:4" s="7" customFormat="1" x14ac:dyDescent="0.35">
      <c r="A396" s="17" t="s">
        <v>2515</v>
      </c>
      <c r="B396" s="16">
        <v>2</v>
      </c>
      <c r="C396" s="16">
        <v>1</v>
      </c>
      <c r="D396" s="16">
        <v>3</v>
      </c>
    </row>
    <row r="397" spans="1:4" s="7" customFormat="1" x14ac:dyDescent="0.35">
      <c r="A397" s="17" t="s">
        <v>2542</v>
      </c>
      <c r="B397" s="16">
        <v>1</v>
      </c>
      <c r="C397" s="16">
        <v>1</v>
      </c>
      <c r="D397" s="16">
        <v>2</v>
      </c>
    </row>
    <row r="398" spans="1:4" s="7" customFormat="1" x14ac:dyDescent="0.35">
      <c r="A398" s="15" t="s">
        <v>2592</v>
      </c>
      <c r="B398" s="16">
        <v>44</v>
      </c>
      <c r="C398" s="16">
        <v>17</v>
      </c>
      <c r="D398" s="16">
        <v>61</v>
      </c>
    </row>
    <row r="399" spans="1:4" s="7" customFormat="1" x14ac:dyDescent="0.35">
      <c r="A399" s="17" t="s">
        <v>2692</v>
      </c>
      <c r="B399" s="16">
        <v>2</v>
      </c>
      <c r="C399" s="16">
        <v>1</v>
      </c>
      <c r="D399" s="16">
        <v>3</v>
      </c>
    </row>
    <row r="400" spans="1:4" s="7" customFormat="1" x14ac:dyDescent="0.35">
      <c r="A400" s="17" t="s">
        <v>2684</v>
      </c>
      <c r="B400" s="16">
        <v>2</v>
      </c>
      <c r="C400" s="16">
        <v>1</v>
      </c>
      <c r="D400" s="16">
        <v>3</v>
      </c>
    </row>
    <row r="401" spans="1:4" s="7" customFormat="1" x14ac:dyDescent="0.35">
      <c r="A401" s="17" t="s">
        <v>2645</v>
      </c>
      <c r="B401" s="16">
        <v>4</v>
      </c>
      <c r="C401" s="16">
        <v>1</v>
      </c>
      <c r="D401" s="16">
        <v>5</v>
      </c>
    </row>
    <row r="402" spans="1:4" s="7" customFormat="1" x14ac:dyDescent="0.35">
      <c r="A402" s="17" t="s">
        <v>2699</v>
      </c>
      <c r="B402" s="16">
        <v>3</v>
      </c>
      <c r="C402" s="16">
        <v>1</v>
      </c>
      <c r="D402" s="16">
        <v>4</v>
      </c>
    </row>
    <row r="403" spans="1:4" s="7" customFormat="1" x14ac:dyDescent="0.35">
      <c r="A403" s="17" t="s">
        <v>2607</v>
      </c>
      <c r="B403" s="16">
        <v>3</v>
      </c>
      <c r="C403" s="16">
        <v>1</v>
      </c>
      <c r="D403" s="16">
        <v>4</v>
      </c>
    </row>
    <row r="404" spans="1:4" s="7" customFormat="1" x14ac:dyDescent="0.35">
      <c r="A404" s="17" t="s">
        <v>2615</v>
      </c>
      <c r="B404" s="16">
        <v>3</v>
      </c>
      <c r="C404" s="16">
        <v>1</v>
      </c>
      <c r="D404" s="16">
        <v>4</v>
      </c>
    </row>
    <row r="405" spans="1:4" s="7" customFormat="1" x14ac:dyDescent="0.35">
      <c r="A405" s="17" t="s">
        <v>2594</v>
      </c>
      <c r="B405" s="16">
        <v>4</v>
      </c>
      <c r="C405" s="16">
        <v>2</v>
      </c>
      <c r="D405" s="16">
        <v>6</v>
      </c>
    </row>
    <row r="406" spans="1:4" s="7" customFormat="1" x14ac:dyDescent="0.35">
      <c r="A406" s="17" t="s">
        <v>2622</v>
      </c>
      <c r="B406" s="16">
        <v>4</v>
      </c>
      <c r="C406" s="16">
        <v>1</v>
      </c>
      <c r="D406" s="16">
        <v>5</v>
      </c>
    </row>
    <row r="407" spans="1:4" s="7" customFormat="1" x14ac:dyDescent="0.35">
      <c r="A407" s="17" t="s">
        <v>2668</v>
      </c>
      <c r="B407" s="16">
        <v>2</v>
      </c>
      <c r="C407" s="16">
        <v>1</v>
      </c>
      <c r="D407" s="16">
        <v>3</v>
      </c>
    </row>
    <row r="408" spans="1:4" s="7" customFormat="1" x14ac:dyDescent="0.35">
      <c r="A408" s="17" t="s">
        <v>2660</v>
      </c>
      <c r="B408" s="16">
        <v>2</v>
      </c>
      <c r="C408" s="16">
        <v>1</v>
      </c>
      <c r="D408" s="16">
        <v>3</v>
      </c>
    </row>
    <row r="409" spans="1:4" s="7" customFormat="1" x14ac:dyDescent="0.35">
      <c r="A409" s="17" t="s">
        <v>2638</v>
      </c>
      <c r="B409" s="16">
        <v>3</v>
      </c>
      <c r="C409" s="16">
        <v>1</v>
      </c>
      <c r="D409" s="16">
        <v>4</v>
      </c>
    </row>
    <row r="410" spans="1:4" s="7" customFormat="1" x14ac:dyDescent="0.35">
      <c r="A410" s="17" t="s">
        <v>2705</v>
      </c>
      <c r="B410" s="16">
        <v>2</v>
      </c>
      <c r="C410" s="16">
        <v>1</v>
      </c>
      <c r="D410" s="16">
        <v>3</v>
      </c>
    </row>
    <row r="411" spans="1:4" s="7" customFormat="1" x14ac:dyDescent="0.35">
      <c r="A411" s="17" t="s">
        <v>2630</v>
      </c>
      <c r="B411" s="16">
        <v>3</v>
      </c>
      <c r="C411" s="16">
        <v>1</v>
      </c>
      <c r="D411" s="16">
        <v>4</v>
      </c>
    </row>
    <row r="412" spans="1:4" s="7" customFormat="1" x14ac:dyDescent="0.35">
      <c r="A412" s="17" t="s">
        <v>2653</v>
      </c>
      <c r="B412" s="16">
        <v>3</v>
      </c>
      <c r="C412" s="16">
        <v>1</v>
      </c>
      <c r="D412" s="16">
        <v>4</v>
      </c>
    </row>
    <row r="413" spans="1:4" s="7" customFormat="1" x14ac:dyDescent="0.35">
      <c r="A413" s="17" t="s">
        <v>2679</v>
      </c>
      <c r="B413" s="16">
        <v>2</v>
      </c>
      <c r="C413" s="16">
        <v>1</v>
      </c>
      <c r="D413" s="16">
        <v>3</v>
      </c>
    </row>
    <row r="414" spans="1:4" s="7" customFormat="1" x14ac:dyDescent="0.35">
      <c r="A414" s="17" t="s">
        <v>734</v>
      </c>
      <c r="B414" s="16">
        <v>2</v>
      </c>
      <c r="C414" s="16">
        <v>1</v>
      </c>
      <c r="D414" s="16">
        <v>3</v>
      </c>
    </row>
    <row r="415" spans="1:4" s="7" customFormat="1" x14ac:dyDescent="0.35">
      <c r="A415" s="15" t="s">
        <v>8031</v>
      </c>
      <c r="B415" s="16">
        <v>47</v>
      </c>
      <c r="C415" s="16">
        <v>20</v>
      </c>
      <c r="D415" s="16">
        <v>67</v>
      </c>
    </row>
    <row r="416" spans="1:4" s="7" customFormat="1" x14ac:dyDescent="0.35">
      <c r="A416" s="17" t="s">
        <v>8183</v>
      </c>
      <c r="B416" s="16">
        <v>3</v>
      </c>
      <c r="C416" s="16">
        <v>1</v>
      </c>
      <c r="D416" s="16">
        <v>4</v>
      </c>
    </row>
    <row r="417" spans="1:4" s="7" customFormat="1" x14ac:dyDescent="0.35">
      <c r="A417" s="17" t="s">
        <v>8194</v>
      </c>
      <c r="B417" s="16">
        <v>2</v>
      </c>
      <c r="C417" s="16">
        <v>1</v>
      </c>
      <c r="D417" s="16">
        <v>3</v>
      </c>
    </row>
    <row r="418" spans="1:4" s="7" customFormat="1" x14ac:dyDescent="0.35">
      <c r="A418" s="17" t="s">
        <v>8079</v>
      </c>
      <c r="B418" s="16">
        <v>3</v>
      </c>
      <c r="C418" s="16">
        <v>1</v>
      </c>
      <c r="D418" s="16">
        <v>4</v>
      </c>
    </row>
    <row r="419" spans="1:4" s="7" customFormat="1" x14ac:dyDescent="0.35">
      <c r="A419" s="17" t="s">
        <v>8048</v>
      </c>
      <c r="B419" s="16">
        <v>1</v>
      </c>
      <c r="C419" s="16">
        <v>1</v>
      </c>
      <c r="D419" s="16">
        <v>2</v>
      </c>
    </row>
    <row r="420" spans="1:4" s="7" customFormat="1" x14ac:dyDescent="0.35">
      <c r="A420" s="17" t="s">
        <v>8140</v>
      </c>
      <c r="B420" s="16">
        <v>3</v>
      </c>
      <c r="C420" s="16">
        <v>1</v>
      </c>
      <c r="D420" s="16">
        <v>4</v>
      </c>
    </row>
    <row r="421" spans="1:4" s="7" customFormat="1" x14ac:dyDescent="0.35">
      <c r="A421" s="17" t="s">
        <v>8158</v>
      </c>
      <c r="B421" s="16">
        <v>2</v>
      </c>
      <c r="C421" s="16">
        <v>1</v>
      </c>
      <c r="D421" s="16">
        <v>3</v>
      </c>
    </row>
    <row r="422" spans="1:4" s="7" customFormat="1" x14ac:dyDescent="0.35">
      <c r="A422" s="17" t="s">
        <v>8071</v>
      </c>
      <c r="B422" s="16">
        <v>2</v>
      </c>
      <c r="C422" s="16">
        <v>1</v>
      </c>
      <c r="D422" s="16">
        <v>3</v>
      </c>
    </row>
    <row r="423" spans="1:4" s="7" customFormat="1" x14ac:dyDescent="0.35">
      <c r="A423" s="17" t="s">
        <v>8132</v>
      </c>
      <c r="B423" s="16">
        <v>3</v>
      </c>
      <c r="C423" s="16">
        <v>1</v>
      </c>
      <c r="D423" s="16">
        <v>4</v>
      </c>
    </row>
    <row r="424" spans="1:4" s="7" customFormat="1" x14ac:dyDescent="0.35">
      <c r="A424" s="17" t="s">
        <v>8089</v>
      </c>
      <c r="B424" s="16">
        <v>3</v>
      </c>
      <c r="C424" s="16">
        <v>1</v>
      </c>
      <c r="D424" s="16">
        <v>4</v>
      </c>
    </row>
    <row r="425" spans="1:4" s="7" customFormat="1" x14ac:dyDescent="0.35">
      <c r="A425" s="17" t="s">
        <v>8101</v>
      </c>
      <c r="B425" s="16">
        <v>2</v>
      </c>
      <c r="C425" s="16">
        <v>1</v>
      </c>
      <c r="D425" s="16">
        <v>3</v>
      </c>
    </row>
    <row r="426" spans="1:4" s="7" customFormat="1" x14ac:dyDescent="0.35">
      <c r="A426" s="17" t="s">
        <v>8202</v>
      </c>
      <c r="B426" s="16">
        <v>2</v>
      </c>
      <c r="C426" s="16">
        <v>1</v>
      </c>
      <c r="D426" s="16">
        <v>3</v>
      </c>
    </row>
    <row r="427" spans="1:4" s="7" customFormat="1" x14ac:dyDescent="0.35">
      <c r="A427" s="17" t="s">
        <v>855</v>
      </c>
      <c r="B427" s="16">
        <v>2</v>
      </c>
      <c r="C427" s="16">
        <v>1</v>
      </c>
      <c r="D427" s="16">
        <v>3</v>
      </c>
    </row>
    <row r="428" spans="1:4" s="7" customFormat="1" x14ac:dyDescent="0.35">
      <c r="A428" s="17" t="s">
        <v>8055</v>
      </c>
      <c r="B428" s="16">
        <v>2</v>
      </c>
      <c r="C428" s="16">
        <v>1</v>
      </c>
      <c r="D428" s="16">
        <v>3</v>
      </c>
    </row>
    <row r="429" spans="1:4" s="7" customFormat="1" x14ac:dyDescent="0.35">
      <c r="A429" s="17" t="s">
        <v>8122</v>
      </c>
      <c r="B429" s="16">
        <v>3</v>
      </c>
      <c r="C429" s="16">
        <v>1</v>
      </c>
      <c r="D429" s="16">
        <v>4</v>
      </c>
    </row>
    <row r="430" spans="1:4" s="7" customFormat="1" x14ac:dyDescent="0.35">
      <c r="A430" s="17" t="s">
        <v>8065</v>
      </c>
      <c r="B430" s="16">
        <v>2</v>
      </c>
      <c r="C430" s="16">
        <v>1</v>
      </c>
      <c r="D430" s="16">
        <v>3</v>
      </c>
    </row>
    <row r="431" spans="1:4" s="7" customFormat="1" x14ac:dyDescent="0.35">
      <c r="A431" s="17" t="s">
        <v>8150</v>
      </c>
      <c r="B431" s="16">
        <v>3</v>
      </c>
      <c r="C431" s="16">
        <v>1</v>
      </c>
      <c r="D431" s="16">
        <v>4</v>
      </c>
    </row>
    <row r="432" spans="1:4" s="7" customFormat="1" x14ac:dyDescent="0.35">
      <c r="A432" s="17" t="s">
        <v>8110</v>
      </c>
      <c r="B432" s="16">
        <v>3</v>
      </c>
      <c r="C432" s="16">
        <v>1</v>
      </c>
      <c r="D432" s="16">
        <v>4</v>
      </c>
    </row>
    <row r="433" spans="1:4" s="7" customFormat="1" x14ac:dyDescent="0.35">
      <c r="A433" s="17" t="s">
        <v>1399</v>
      </c>
      <c r="B433" s="16">
        <v>3</v>
      </c>
      <c r="C433" s="16">
        <v>1</v>
      </c>
      <c r="D433" s="16">
        <v>4</v>
      </c>
    </row>
    <row r="434" spans="1:4" s="7" customFormat="1" x14ac:dyDescent="0.35">
      <c r="A434" s="17" t="s">
        <v>8033</v>
      </c>
      <c r="B434" s="16">
        <v>3</v>
      </c>
      <c r="C434" s="16">
        <v>2</v>
      </c>
      <c r="D434" s="16">
        <v>5</v>
      </c>
    </row>
    <row r="435" spans="1:4" s="7" customFormat="1" x14ac:dyDescent="0.35">
      <c r="A435" s="15" t="s">
        <v>2711</v>
      </c>
      <c r="B435" s="16">
        <v>136</v>
      </c>
      <c r="C435" s="16">
        <v>44</v>
      </c>
      <c r="D435" s="16">
        <v>180</v>
      </c>
    </row>
    <row r="436" spans="1:4" s="7" customFormat="1" x14ac:dyDescent="0.35">
      <c r="A436" s="17" t="s">
        <v>2987</v>
      </c>
      <c r="B436" s="16">
        <v>3</v>
      </c>
      <c r="C436" s="16">
        <v>1</v>
      </c>
      <c r="D436" s="16">
        <v>4</v>
      </c>
    </row>
    <row r="437" spans="1:4" s="7" customFormat="1" x14ac:dyDescent="0.35">
      <c r="A437" s="17" t="s">
        <v>560</v>
      </c>
      <c r="B437" s="16">
        <v>1</v>
      </c>
      <c r="C437" s="16">
        <v>1</v>
      </c>
      <c r="D437" s="16">
        <v>2</v>
      </c>
    </row>
    <row r="438" spans="1:4" s="7" customFormat="1" x14ac:dyDescent="0.35">
      <c r="A438" s="17" t="s">
        <v>3044</v>
      </c>
      <c r="B438" s="16">
        <v>4</v>
      </c>
      <c r="C438" s="16">
        <v>1</v>
      </c>
      <c r="D438" s="16">
        <v>5</v>
      </c>
    </row>
    <row r="439" spans="1:4" s="7" customFormat="1" x14ac:dyDescent="0.35">
      <c r="A439" s="17" t="s">
        <v>1347</v>
      </c>
      <c r="B439" s="16">
        <v>6</v>
      </c>
      <c r="C439" s="16">
        <v>1</v>
      </c>
      <c r="D439" s="16">
        <v>7</v>
      </c>
    </row>
    <row r="440" spans="1:4" s="7" customFormat="1" x14ac:dyDescent="0.35">
      <c r="A440" s="17" t="s">
        <v>2776</v>
      </c>
      <c r="B440" s="16">
        <v>4</v>
      </c>
      <c r="C440" s="16">
        <v>1</v>
      </c>
      <c r="D440" s="16">
        <v>5</v>
      </c>
    </row>
    <row r="441" spans="1:4" s="7" customFormat="1" x14ac:dyDescent="0.35">
      <c r="A441" s="17" t="s">
        <v>2737</v>
      </c>
      <c r="B441" s="16">
        <v>5</v>
      </c>
      <c r="C441" s="16">
        <v>1</v>
      </c>
      <c r="D441" s="16">
        <v>6</v>
      </c>
    </row>
    <row r="442" spans="1:4" s="7" customFormat="1" x14ac:dyDescent="0.35">
      <c r="A442" s="17" t="s">
        <v>2864</v>
      </c>
      <c r="B442" s="16">
        <v>4</v>
      </c>
      <c r="C442" s="16">
        <v>1</v>
      </c>
      <c r="D442" s="16">
        <v>5</v>
      </c>
    </row>
    <row r="443" spans="1:4" s="7" customFormat="1" x14ac:dyDescent="0.35">
      <c r="A443" s="17" t="s">
        <v>2803</v>
      </c>
      <c r="B443" s="16">
        <v>5</v>
      </c>
      <c r="C443" s="16">
        <v>1</v>
      </c>
      <c r="D443" s="16">
        <v>6</v>
      </c>
    </row>
    <row r="444" spans="1:4" s="7" customFormat="1" x14ac:dyDescent="0.35">
      <c r="A444" s="17" t="s">
        <v>2835</v>
      </c>
      <c r="B444" s="16">
        <v>3</v>
      </c>
      <c r="C444" s="16">
        <v>1</v>
      </c>
      <c r="D444" s="16">
        <v>4</v>
      </c>
    </row>
    <row r="445" spans="1:4" s="7" customFormat="1" x14ac:dyDescent="0.35">
      <c r="A445" s="17" t="s">
        <v>2949</v>
      </c>
      <c r="B445" s="16">
        <v>7</v>
      </c>
      <c r="C445" s="16">
        <v>1</v>
      </c>
      <c r="D445" s="16">
        <v>8</v>
      </c>
    </row>
    <row r="446" spans="1:4" s="7" customFormat="1" x14ac:dyDescent="0.35">
      <c r="A446" s="17" t="s">
        <v>2594</v>
      </c>
      <c r="B446" s="16">
        <v>1</v>
      </c>
      <c r="C446" s="16">
        <v>1</v>
      </c>
      <c r="D446" s="16">
        <v>2</v>
      </c>
    </row>
    <row r="447" spans="1:4" s="7" customFormat="1" x14ac:dyDescent="0.35">
      <c r="A447" s="17" t="s">
        <v>3059</v>
      </c>
      <c r="B447" s="16">
        <v>3</v>
      </c>
      <c r="C447" s="16">
        <v>1</v>
      </c>
      <c r="D447" s="16">
        <v>4</v>
      </c>
    </row>
    <row r="448" spans="1:4" s="7" customFormat="1" x14ac:dyDescent="0.35">
      <c r="A448" s="17" t="s">
        <v>2892</v>
      </c>
      <c r="B448" s="16">
        <v>5</v>
      </c>
      <c r="C448" s="16">
        <v>1</v>
      </c>
      <c r="D448" s="16">
        <v>6</v>
      </c>
    </row>
    <row r="449" spans="1:4" s="7" customFormat="1" x14ac:dyDescent="0.35">
      <c r="A449" s="17" t="s">
        <v>2854</v>
      </c>
      <c r="B449" s="16">
        <v>3</v>
      </c>
      <c r="C449" s="16">
        <v>1</v>
      </c>
      <c r="D449" s="16">
        <v>4</v>
      </c>
    </row>
    <row r="450" spans="1:4" s="7" customFormat="1" x14ac:dyDescent="0.35">
      <c r="A450" s="17" t="s">
        <v>2960</v>
      </c>
      <c r="B450" s="16">
        <v>2</v>
      </c>
      <c r="C450" s="16">
        <v>1</v>
      </c>
      <c r="D450" s="16">
        <v>3</v>
      </c>
    </row>
    <row r="451" spans="1:4" s="7" customFormat="1" x14ac:dyDescent="0.35">
      <c r="A451" s="17" t="s">
        <v>2968</v>
      </c>
      <c r="B451" s="16">
        <v>5</v>
      </c>
      <c r="C451" s="16">
        <v>1</v>
      </c>
      <c r="D451" s="16">
        <v>6</v>
      </c>
    </row>
    <row r="452" spans="1:4" s="7" customFormat="1" x14ac:dyDescent="0.35">
      <c r="A452" s="17" t="s">
        <v>3072</v>
      </c>
      <c r="B452" s="16">
        <v>2</v>
      </c>
      <c r="C452" s="16">
        <v>1</v>
      </c>
      <c r="D452" s="16">
        <v>3</v>
      </c>
    </row>
    <row r="453" spans="1:4" s="7" customFormat="1" x14ac:dyDescent="0.35">
      <c r="A453" s="17" t="s">
        <v>3028</v>
      </c>
      <c r="B453" s="16">
        <v>3</v>
      </c>
      <c r="C453" s="16">
        <v>1</v>
      </c>
      <c r="D453" s="16">
        <v>4</v>
      </c>
    </row>
    <row r="454" spans="1:4" s="7" customFormat="1" x14ac:dyDescent="0.35">
      <c r="A454" s="17" t="s">
        <v>2823</v>
      </c>
      <c r="B454" s="16">
        <v>3</v>
      </c>
      <c r="C454" s="16">
        <v>1</v>
      </c>
      <c r="D454" s="16">
        <v>4</v>
      </c>
    </row>
    <row r="455" spans="1:4" s="7" customFormat="1" x14ac:dyDescent="0.35">
      <c r="A455" s="17" t="s">
        <v>1621</v>
      </c>
      <c r="B455" s="16">
        <v>4</v>
      </c>
      <c r="C455" s="16">
        <v>1</v>
      </c>
      <c r="D455" s="16">
        <v>5</v>
      </c>
    </row>
    <row r="456" spans="1:4" s="7" customFormat="1" x14ac:dyDescent="0.35">
      <c r="A456" s="17" t="s">
        <v>2830</v>
      </c>
      <c r="B456" s="16">
        <v>1</v>
      </c>
      <c r="C456" s="16">
        <v>1</v>
      </c>
      <c r="D456" s="16">
        <v>2</v>
      </c>
    </row>
    <row r="457" spans="1:4" s="7" customFormat="1" x14ac:dyDescent="0.35">
      <c r="A457" s="17" t="s">
        <v>2000</v>
      </c>
      <c r="B457" s="16">
        <v>5</v>
      </c>
      <c r="C457" s="16">
        <v>1</v>
      </c>
      <c r="D457" s="16">
        <v>6</v>
      </c>
    </row>
    <row r="458" spans="1:4" s="7" customFormat="1" x14ac:dyDescent="0.35">
      <c r="A458" s="17" t="s">
        <v>3036</v>
      </c>
      <c r="B458" s="16">
        <v>3</v>
      </c>
      <c r="C458" s="16">
        <v>1</v>
      </c>
      <c r="D458" s="16">
        <v>4</v>
      </c>
    </row>
    <row r="459" spans="1:4" s="7" customFormat="1" x14ac:dyDescent="0.35">
      <c r="A459" s="17" t="s">
        <v>3009</v>
      </c>
      <c r="B459" s="16">
        <v>2</v>
      </c>
      <c r="C459" s="16">
        <v>1</v>
      </c>
      <c r="D459" s="16">
        <v>3</v>
      </c>
    </row>
    <row r="460" spans="1:4" s="7" customFormat="1" x14ac:dyDescent="0.35">
      <c r="A460" s="17" t="s">
        <v>2747</v>
      </c>
      <c r="B460" s="16">
        <v>5</v>
      </c>
      <c r="C460" s="16">
        <v>1</v>
      </c>
      <c r="D460" s="16">
        <v>6</v>
      </c>
    </row>
    <row r="461" spans="1:4" s="7" customFormat="1" x14ac:dyDescent="0.35">
      <c r="A461" s="17" t="s">
        <v>2713</v>
      </c>
      <c r="B461" s="16">
        <v>5</v>
      </c>
      <c r="C461" s="16">
        <v>4</v>
      </c>
      <c r="D461" s="16">
        <v>9</v>
      </c>
    </row>
    <row r="462" spans="1:4" s="7" customFormat="1" x14ac:dyDescent="0.35">
      <c r="A462" s="17" t="s">
        <v>2815</v>
      </c>
      <c r="B462" s="16">
        <v>1</v>
      </c>
      <c r="C462" s="16">
        <v>1</v>
      </c>
      <c r="D462" s="16">
        <v>2</v>
      </c>
    </row>
    <row r="463" spans="1:4" s="7" customFormat="1" x14ac:dyDescent="0.35">
      <c r="A463" s="17" t="s">
        <v>2914</v>
      </c>
      <c r="B463" s="16">
        <v>3</v>
      </c>
      <c r="C463" s="16">
        <v>1</v>
      </c>
      <c r="D463" s="16">
        <v>4</v>
      </c>
    </row>
    <row r="464" spans="1:4" s="7" customFormat="1" x14ac:dyDescent="0.35">
      <c r="A464" s="17" t="s">
        <v>2941</v>
      </c>
      <c r="B464" s="16">
        <v>2</v>
      </c>
      <c r="C464" s="16">
        <v>1</v>
      </c>
      <c r="D464" s="16">
        <v>3</v>
      </c>
    </row>
    <row r="465" spans="1:4" s="7" customFormat="1" x14ac:dyDescent="0.35">
      <c r="A465" s="17" t="s">
        <v>2995</v>
      </c>
      <c r="B465" s="16">
        <v>3</v>
      </c>
      <c r="C465" s="16">
        <v>1</v>
      </c>
      <c r="D465" s="16">
        <v>4</v>
      </c>
    </row>
    <row r="466" spans="1:4" s="7" customFormat="1" x14ac:dyDescent="0.35">
      <c r="A466" s="17" t="s">
        <v>1394</v>
      </c>
      <c r="B466" s="16">
        <v>2</v>
      </c>
      <c r="C466" s="16">
        <v>1</v>
      </c>
      <c r="D466" s="16">
        <v>3</v>
      </c>
    </row>
    <row r="467" spans="1:4" s="7" customFormat="1" x14ac:dyDescent="0.35">
      <c r="A467" s="17" t="s">
        <v>2786</v>
      </c>
      <c r="B467" s="16">
        <v>6</v>
      </c>
      <c r="C467" s="16">
        <v>1</v>
      </c>
      <c r="D467" s="16">
        <v>7</v>
      </c>
    </row>
    <row r="468" spans="1:4" s="7" customFormat="1" x14ac:dyDescent="0.35">
      <c r="A468" s="17" t="s">
        <v>2871</v>
      </c>
      <c r="B468" s="16">
        <v>4</v>
      </c>
      <c r="C468" s="16">
        <v>1</v>
      </c>
      <c r="D468" s="16">
        <v>5</v>
      </c>
    </row>
    <row r="469" spans="1:4" s="7" customFormat="1" x14ac:dyDescent="0.35">
      <c r="A469" s="17" t="s">
        <v>2922</v>
      </c>
      <c r="B469" s="16">
        <v>2</v>
      </c>
      <c r="C469" s="16">
        <v>1</v>
      </c>
      <c r="D469" s="16">
        <v>3</v>
      </c>
    </row>
    <row r="470" spans="1:4" s="7" customFormat="1" x14ac:dyDescent="0.35">
      <c r="A470" s="17" t="s">
        <v>2767</v>
      </c>
      <c r="B470" s="16">
        <v>4</v>
      </c>
      <c r="C470" s="16">
        <v>1</v>
      </c>
      <c r="D470" s="16">
        <v>5</v>
      </c>
    </row>
    <row r="471" spans="1:4" s="7" customFormat="1" x14ac:dyDescent="0.35">
      <c r="A471" s="17" t="s">
        <v>2981</v>
      </c>
      <c r="B471" s="16">
        <v>2</v>
      </c>
      <c r="C471" s="16">
        <v>1</v>
      </c>
      <c r="D471" s="16">
        <v>3</v>
      </c>
    </row>
    <row r="472" spans="1:4" s="7" customFormat="1" x14ac:dyDescent="0.35">
      <c r="A472" s="17" t="s">
        <v>2930</v>
      </c>
      <c r="B472" s="16">
        <v>4</v>
      </c>
      <c r="C472" s="16">
        <v>1</v>
      </c>
      <c r="D472" s="16">
        <v>5</v>
      </c>
    </row>
    <row r="473" spans="1:4" s="7" customFormat="1" x14ac:dyDescent="0.35">
      <c r="A473" s="17" t="s">
        <v>3067</v>
      </c>
      <c r="B473" s="16">
        <v>2</v>
      </c>
      <c r="C473" s="16">
        <v>1</v>
      </c>
      <c r="D473" s="16">
        <v>3</v>
      </c>
    </row>
    <row r="474" spans="1:4" s="7" customFormat="1" x14ac:dyDescent="0.35">
      <c r="A474" s="17" t="s">
        <v>2844</v>
      </c>
      <c r="B474" s="16">
        <v>3</v>
      </c>
      <c r="C474" s="16">
        <v>1</v>
      </c>
      <c r="D474" s="16">
        <v>4</v>
      </c>
    </row>
    <row r="475" spans="1:4" s="7" customFormat="1" x14ac:dyDescent="0.35">
      <c r="A475" s="17" t="s">
        <v>2906</v>
      </c>
      <c r="B475" s="16">
        <v>3</v>
      </c>
      <c r="C475" s="16">
        <v>1</v>
      </c>
      <c r="D475" s="16">
        <v>4</v>
      </c>
    </row>
    <row r="476" spans="1:4" s="7" customFormat="1" x14ac:dyDescent="0.35">
      <c r="A476" s="17" t="s">
        <v>2796</v>
      </c>
      <c r="B476" s="16">
        <v>1</v>
      </c>
      <c r="C476" s="16">
        <v>1</v>
      </c>
      <c r="D476" s="16">
        <v>2</v>
      </c>
    </row>
    <row r="477" spans="1:4" s="7" customFormat="1" x14ac:dyDescent="0.35">
      <c r="A477" s="15" t="s">
        <v>3078</v>
      </c>
      <c r="B477" s="16">
        <v>46</v>
      </c>
      <c r="C477" s="16">
        <v>29</v>
      </c>
      <c r="D477" s="16">
        <v>75</v>
      </c>
    </row>
    <row r="478" spans="1:4" s="7" customFormat="1" x14ac:dyDescent="0.35">
      <c r="A478" s="17" t="s">
        <v>3210</v>
      </c>
      <c r="B478" s="16">
        <v>2</v>
      </c>
      <c r="C478" s="16">
        <v>1</v>
      </c>
      <c r="D478" s="16">
        <v>3</v>
      </c>
    </row>
    <row r="479" spans="1:4" s="7" customFormat="1" x14ac:dyDescent="0.35">
      <c r="A479" s="17" t="s">
        <v>3157</v>
      </c>
      <c r="B479" s="16">
        <v>2</v>
      </c>
      <c r="C479" s="16">
        <v>1</v>
      </c>
      <c r="D479" s="16">
        <v>3</v>
      </c>
    </row>
    <row r="480" spans="1:4" s="7" customFormat="1" x14ac:dyDescent="0.35">
      <c r="A480" s="17" t="s">
        <v>3127</v>
      </c>
      <c r="B480" s="16">
        <v>2</v>
      </c>
      <c r="C480" s="16">
        <v>1</v>
      </c>
      <c r="D480" s="16">
        <v>3</v>
      </c>
    </row>
    <row r="481" spans="1:4" s="7" customFormat="1" x14ac:dyDescent="0.35">
      <c r="A481" s="17" t="s">
        <v>3163</v>
      </c>
      <c r="B481" s="16">
        <v>1</v>
      </c>
      <c r="C481" s="16">
        <v>1</v>
      </c>
      <c r="D481" s="16">
        <v>2</v>
      </c>
    </row>
    <row r="482" spans="1:4" s="7" customFormat="1" x14ac:dyDescent="0.35">
      <c r="A482" s="17" t="s">
        <v>3115</v>
      </c>
      <c r="B482" s="16">
        <v>1</v>
      </c>
      <c r="C482" s="16">
        <v>1</v>
      </c>
      <c r="D482" s="16">
        <v>2</v>
      </c>
    </row>
    <row r="483" spans="1:4" s="7" customFormat="1" x14ac:dyDescent="0.35">
      <c r="A483" s="17" t="s">
        <v>3133</v>
      </c>
      <c r="B483" s="16">
        <v>2</v>
      </c>
      <c r="C483" s="16">
        <v>1</v>
      </c>
      <c r="D483" s="16">
        <v>3</v>
      </c>
    </row>
    <row r="484" spans="1:4" s="7" customFormat="1" x14ac:dyDescent="0.35">
      <c r="A484" s="17" t="s">
        <v>3173</v>
      </c>
      <c r="B484" s="16">
        <v>2</v>
      </c>
      <c r="C484" s="16">
        <v>1</v>
      </c>
      <c r="D484" s="16">
        <v>3</v>
      </c>
    </row>
    <row r="485" spans="1:4" s="7" customFormat="1" x14ac:dyDescent="0.35">
      <c r="A485" s="17" t="s">
        <v>3180</v>
      </c>
      <c r="B485" s="16">
        <v>1</v>
      </c>
      <c r="C485" s="16">
        <v>1</v>
      </c>
      <c r="D485" s="16">
        <v>2</v>
      </c>
    </row>
    <row r="486" spans="1:4" s="7" customFormat="1" x14ac:dyDescent="0.35">
      <c r="A486" s="17" t="s">
        <v>3110</v>
      </c>
      <c r="B486" s="16">
        <v>2</v>
      </c>
      <c r="C486" s="16">
        <v>1</v>
      </c>
      <c r="D486" s="16">
        <v>3</v>
      </c>
    </row>
    <row r="487" spans="1:4" s="7" customFormat="1" x14ac:dyDescent="0.35">
      <c r="A487" s="17" t="s">
        <v>3122</v>
      </c>
      <c r="B487" s="16">
        <v>2</v>
      </c>
      <c r="C487" s="16">
        <v>1</v>
      </c>
      <c r="D487" s="16">
        <v>3</v>
      </c>
    </row>
    <row r="488" spans="1:4" s="7" customFormat="1" x14ac:dyDescent="0.35">
      <c r="A488" s="17" t="s">
        <v>3204</v>
      </c>
      <c r="B488" s="16">
        <v>2</v>
      </c>
      <c r="C488" s="16">
        <v>1</v>
      </c>
      <c r="D488" s="16">
        <v>3</v>
      </c>
    </row>
    <row r="489" spans="1:4" s="7" customFormat="1" x14ac:dyDescent="0.35">
      <c r="A489" s="17" t="s">
        <v>3219</v>
      </c>
      <c r="B489" s="16">
        <v>1</v>
      </c>
      <c r="C489" s="16">
        <v>1</v>
      </c>
      <c r="D489" s="16">
        <v>2</v>
      </c>
    </row>
    <row r="490" spans="1:4" s="7" customFormat="1" x14ac:dyDescent="0.35">
      <c r="A490" s="17" t="s">
        <v>3199</v>
      </c>
      <c r="B490" s="16">
        <v>2</v>
      </c>
      <c r="C490" s="16">
        <v>1</v>
      </c>
      <c r="D490" s="16">
        <v>3</v>
      </c>
    </row>
    <row r="491" spans="1:4" s="7" customFormat="1" x14ac:dyDescent="0.35">
      <c r="A491" s="17" t="s">
        <v>3168</v>
      </c>
      <c r="B491" s="16">
        <v>1</v>
      </c>
      <c r="C491" s="16">
        <v>1</v>
      </c>
      <c r="D491" s="16">
        <v>2</v>
      </c>
    </row>
    <row r="492" spans="1:4" s="7" customFormat="1" x14ac:dyDescent="0.35">
      <c r="A492" s="17" t="s">
        <v>3145</v>
      </c>
      <c r="B492" s="16">
        <v>2</v>
      </c>
      <c r="C492" s="16">
        <v>1</v>
      </c>
      <c r="D492" s="16">
        <v>3</v>
      </c>
    </row>
    <row r="493" spans="1:4" s="7" customFormat="1" x14ac:dyDescent="0.35">
      <c r="A493" s="17" t="s">
        <v>3139</v>
      </c>
      <c r="B493" s="16">
        <v>1</v>
      </c>
      <c r="C493" s="16">
        <v>1</v>
      </c>
      <c r="D493" s="16">
        <v>2</v>
      </c>
    </row>
    <row r="494" spans="1:4" s="7" customFormat="1" x14ac:dyDescent="0.35">
      <c r="A494" s="17" t="s">
        <v>3185</v>
      </c>
      <c r="B494" s="16">
        <v>1</v>
      </c>
      <c r="C494" s="16">
        <v>1</v>
      </c>
      <c r="D494" s="16">
        <v>2</v>
      </c>
    </row>
    <row r="495" spans="1:4" s="7" customFormat="1" x14ac:dyDescent="0.35">
      <c r="A495" s="17" t="s">
        <v>3195</v>
      </c>
      <c r="B495" s="16">
        <v>1</v>
      </c>
      <c r="C495" s="16">
        <v>1</v>
      </c>
      <c r="D495" s="16">
        <v>2</v>
      </c>
    </row>
    <row r="496" spans="1:4" s="7" customFormat="1" x14ac:dyDescent="0.35">
      <c r="A496" s="17" t="s">
        <v>3104</v>
      </c>
      <c r="B496" s="16">
        <v>2</v>
      </c>
      <c r="C496" s="16">
        <v>1</v>
      </c>
      <c r="D496" s="16">
        <v>3</v>
      </c>
    </row>
    <row r="497" spans="1:4" s="7" customFormat="1" x14ac:dyDescent="0.35">
      <c r="A497" s="17" t="s">
        <v>3223</v>
      </c>
      <c r="B497" s="16">
        <v>2</v>
      </c>
      <c r="C497" s="16">
        <v>1</v>
      </c>
      <c r="D497" s="16">
        <v>3</v>
      </c>
    </row>
    <row r="498" spans="1:4" s="7" customFormat="1" x14ac:dyDescent="0.35">
      <c r="A498" s="17" t="s">
        <v>3234</v>
      </c>
      <c r="B498" s="16">
        <v>2</v>
      </c>
      <c r="C498" s="16">
        <v>1</v>
      </c>
      <c r="D498" s="16">
        <v>3</v>
      </c>
    </row>
    <row r="499" spans="1:4" s="7" customFormat="1" x14ac:dyDescent="0.35">
      <c r="A499" s="17" t="s">
        <v>3151</v>
      </c>
      <c r="B499" s="16">
        <v>2</v>
      </c>
      <c r="C499" s="16">
        <v>1</v>
      </c>
      <c r="D499" s="16">
        <v>3</v>
      </c>
    </row>
    <row r="500" spans="1:4" s="7" customFormat="1" x14ac:dyDescent="0.35">
      <c r="A500" s="17" t="s">
        <v>3228</v>
      </c>
      <c r="B500" s="16">
        <v>3</v>
      </c>
      <c r="C500" s="16">
        <v>1</v>
      </c>
      <c r="D500" s="16">
        <v>4</v>
      </c>
    </row>
    <row r="501" spans="1:4" s="7" customFormat="1" x14ac:dyDescent="0.35">
      <c r="A501" s="17" t="s">
        <v>3190</v>
      </c>
      <c r="B501" s="16">
        <v>2</v>
      </c>
      <c r="C501" s="16">
        <v>1</v>
      </c>
      <c r="D501" s="16">
        <v>3</v>
      </c>
    </row>
    <row r="502" spans="1:4" s="7" customFormat="1" x14ac:dyDescent="0.35">
      <c r="A502" s="17" t="s">
        <v>3080</v>
      </c>
      <c r="B502" s="16">
        <v>5</v>
      </c>
      <c r="C502" s="16">
        <v>5</v>
      </c>
      <c r="D502" s="16">
        <v>10</v>
      </c>
    </row>
    <row r="503" spans="1:4" s="7" customFormat="1" x14ac:dyDescent="0.35">
      <c r="A503" s="15" t="s">
        <v>4307</v>
      </c>
      <c r="B503" s="16">
        <v>60</v>
      </c>
      <c r="C503" s="16">
        <v>32</v>
      </c>
      <c r="D503" s="16">
        <v>92</v>
      </c>
    </row>
    <row r="504" spans="1:4" s="7" customFormat="1" x14ac:dyDescent="0.35">
      <c r="A504" s="17" t="s">
        <v>4472</v>
      </c>
      <c r="B504" s="16">
        <v>2</v>
      </c>
      <c r="C504" s="16">
        <v>1</v>
      </c>
      <c r="D504" s="16">
        <v>3</v>
      </c>
    </row>
    <row r="505" spans="1:4" s="7" customFormat="1" x14ac:dyDescent="0.35">
      <c r="A505" s="17" t="s">
        <v>4452</v>
      </c>
      <c r="B505" s="16">
        <v>2</v>
      </c>
      <c r="C505" s="16">
        <v>1</v>
      </c>
      <c r="D505" s="16">
        <v>3</v>
      </c>
    </row>
    <row r="506" spans="1:4" s="7" customFormat="1" x14ac:dyDescent="0.35">
      <c r="A506" s="17" t="s">
        <v>4346</v>
      </c>
      <c r="B506" s="16">
        <v>2</v>
      </c>
      <c r="C506" s="16">
        <v>1</v>
      </c>
      <c r="D506" s="16">
        <v>3</v>
      </c>
    </row>
    <row r="507" spans="1:4" s="7" customFormat="1" x14ac:dyDescent="0.35">
      <c r="A507" s="17" t="s">
        <v>4336</v>
      </c>
      <c r="B507" s="16">
        <v>2</v>
      </c>
      <c r="C507" s="16">
        <v>1</v>
      </c>
      <c r="D507" s="16">
        <v>3</v>
      </c>
    </row>
    <row r="508" spans="1:4" s="7" customFormat="1" x14ac:dyDescent="0.35">
      <c r="A508" s="17" t="s">
        <v>4441</v>
      </c>
      <c r="B508" s="16">
        <v>2</v>
      </c>
      <c r="C508" s="16">
        <v>1</v>
      </c>
      <c r="D508" s="16">
        <v>3</v>
      </c>
    </row>
    <row r="509" spans="1:4" s="7" customFormat="1" x14ac:dyDescent="0.35">
      <c r="A509" s="17" t="s">
        <v>4420</v>
      </c>
      <c r="B509" s="16">
        <v>2</v>
      </c>
      <c r="C509" s="16">
        <v>1</v>
      </c>
      <c r="D509" s="16">
        <v>3</v>
      </c>
    </row>
    <row r="510" spans="1:4" s="7" customFormat="1" x14ac:dyDescent="0.35">
      <c r="A510" s="17" t="s">
        <v>4468</v>
      </c>
      <c r="B510" s="16">
        <v>1</v>
      </c>
      <c r="C510" s="16">
        <v>1</v>
      </c>
      <c r="D510" s="16">
        <v>2</v>
      </c>
    </row>
    <row r="511" spans="1:4" s="7" customFormat="1" x14ac:dyDescent="0.35">
      <c r="A511" s="17" t="s">
        <v>4463</v>
      </c>
      <c r="B511" s="16">
        <v>2</v>
      </c>
      <c r="C511" s="16">
        <v>1</v>
      </c>
      <c r="D511" s="16">
        <v>3</v>
      </c>
    </row>
    <row r="512" spans="1:4" s="7" customFormat="1" x14ac:dyDescent="0.35">
      <c r="A512" s="17" t="s">
        <v>4352</v>
      </c>
      <c r="B512" s="16">
        <v>1</v>
      </c>
      <c r="C512" s="16">
        <v>1</v>
      </c>
      <c r="D512" s="16">
        <v>2</v>
      </c>
    </row>
    <row r="513" spans="1:4" s="7" customFormat="1" x14ac:dyDescent="0.35">
      <c r="A513" s="17" t="s">
        <v>4379</v>
      </c>
      <c r="B513" s="16">
        <v>2</v>
      </c>
      <c r="C513" s="16">
        <v>1</v>
      </c>
      <c r="D513" s="16">
        <v>3</v>
      </c>
    </row>
    <row r="514" spans="1:4" s="7" customFormat="1" x14ac:dyDescent="0.35">
      <c r="A514" s="17" t="s">
        <v>4362</v>
      </c>
      <c r="B514" s="16">
        <v>2</v>
      </c>
      <c r="C514" s="16">
        <v>1</v>
      </c>
      <c r="D514" s="16">
        <v>3</v>
      </c>
    </row>
    <row r="515" spans="1:4" s="7" customFormat="1" x14ac:dyDescent="0.35">
      <c r="A515" s="17" t="s">
        <v>4323</v>
      </c>
      <c r="B515" s="16">
        <v>2</v>
      </c>
      <c r="C515" s="16">
        <v>1</v>
      </c>
      <c r="D515" s="16">
        <v>3</v>
      </c>
    </row>
    <row r="516" spans="1:4" s="7" customFormat="1" x14ac:dyDescent="0.35">
      <c r="A516" s="17" t="s">
        <v>4425</v>
      </c>
      <c r="B516" s="16">
        <v>2</v>
      </c>
      <c r="C516" s="16">
        <v>1</v>
      </c>
      <c r="D516" s="16">
        <v>3</v>
      </c>
    </row>
    <row r="517" spans="1:4" s="7" customFormat="1" x14ac:dyDescent="0.35">
      <c r="A517" s="17" t="s">
        <v>4394</v>
      </c>
      <c r="B517" s="16">
        <v>3</v>
      </c>
      <c r="C517" s="16">
        <v>1</v>
      </c>
      <c r="D517" s="16">
        <v>4</v>
      </c>
    </row>
    <row r="518" spans="1:4" s="7" customFormat="1" x14ac:dyDescent="0.35">
      <c r="A518" s="17" t="s">
        <v>4431</v>
      </c>
      <c r="B518" s="16">
        <v>3</v>
      </c>
      <c r="C518" s="16">
        <v>1</v>
      </c>
      <c r="D518" s="16">
        <v>4</v>
      </c>
    </row>
    <row r="519" spans="1:4" s="7" customFormat="1" x14ac:dyDescent="0.35">
      <c r="A519" s="17" t="s">
        <v>4332</v>
      </c>
      <c r="B519" s="16">
        <v>1</v>
      </c>
      <c r="C519" s="16">
        <v>1</v>
      </c>
      <c r="D519" s="16">
        <v>2</v>
      </c>
    </row>
    <row r="520" spans="1:4" s="7" customFormat="1" x14ac:dyDescent="0.35">
      <c r="A520" s="17" t="s">
        <v>4318</v>
      </c>
      <c r="B520" s="16">
        <v>2</v>
      </c>
      <c r="C520" s="16">
        <v>1</v>
      </c>
      <c r="D520" s="16">
        <v>3</v>
      </c>
    </row>
    <row r="521" spans="1:4" s="7" customFormat="1" x14ac:dyDescent="0.35">
      <c r="A521" s="17" t="s">
        <v>4414</v>
      </c>
      <c r="B521" s="16">
        <v>2</v>
      </c>
      <c r="C521" s="16">
        <v>1</v>
      </c>
      <c r="D521" s="16">
        <v>3</v>
      </c>
    </row>
    <row r="522" spans="1:4" s="7" customFormat="1" x14ac:dyDescent="0.35">
      <c r="A522" s="17" t="s">
        <v>4401</v>
      </c>
      <c r="B522" s="16">
        <v>3</v>
      </c>
      <c r="C522" s="16">
        <v>1</v>
      </c>
      <c r="D522" s="16">
        <v>4</v>
      </c>
    </row>
    <row r="523" spans="1:4" s="7" customFormat="1" x14ac:dyDescent="0.35">
      <c r="A523" s="17" t="s">
        <v>4384</v>
      </c>
      <c r="B523" s="16">
        <v>2</v>
      </c>
      <c r="C523" s="16">
        <v>1</v>
      </c>
      <c r="D523" s="16">
        <v>3</v>
      </c>
    </row>
    <row r="524" spans="1:4" s="7" customFormat="1" x14ac:dyDescent="0.35">
      <c r="A524" s="17" t="s">
        <v>4447</v>
      </c>
      <c r="B524" s="16">
        <v>2</v>
      </c>
      <c r="C524" s="16">
        <v>1</v>
      </c>
      <c r="D524" s="16">
        <v>3</v>
      </c>
    </row>
    <row r="525" spans="1:4" s="7" customFormat="1" x14ac:dyDescent="0.35">
      <c r="A525" s="17" t="s">
        <v>4309</v>
      </c>
      <c r="B525" s="16">
        <v>3</v>
      </c>
      <c r="C525" s="16">
        <v>2</v>
      </c>
      <c r="D525" s="16">
        <v>5</v>
      </c>
    </row>
    <row r="526" spans="1:4" s="7" customFormat="1" x14ac:dyDescent="0.35">
      <c r="A526" s="17" t="s">
        <v>4374</v>
      </c>
      <c r="B526" s="16">
        <v>1</v>
      </c>
      <c r="C526" s="16">
        <v>1</v>
      </c>
      <c r="D526" s="16">
        <v>2</v>
      </c>
    </row>
    <row r="527" spans="1:4" s="7" customFormat="1" x14ac:dyDescent="0.35">
      <c r="A527" s="17" t="s">
        <v>4369</v>
      </c>
      <c r="B527" s="16">
        <v>2</v>
      </c>
      <c r="C527" s="16">
        <v>1</v>
      </c>
      <c r="D527" s="16">
        <v>3</v>
      </c>
    </row>
    <row r="528" spans="1:4" s="7" customFormat="1" x14ac:dyDescent="0.35">
      <c r="A528" s="17" t="s">
        <v>2580</v>
      </c>
      <c r="B528" s="16">
        <v>4</v>
      </c>
      <c r="C528" s="16">
        <v>2</v>
      </c>
      <c r="D528" s="16">
        <v>6</v>
      </c>
    </row>
    <row r="529" spans="1:4" s="7" customFormat="1" x14ac:dyDescent="0.35">
      <c r="A529" s="17" t="s">
        <v>4389</v>
      </c>
      <c r="B529" s="16">
        <v>2</v>
      </c>
      <c r="C529" s="16">
        <v>1</v>
      </c>
      <c r="D529" s="16">
        <v>3</v>
      </c>
    </row>
    <row r="530" spans="1:4" s="7" customFormat="1" x14ac:dyDescent="0.35">
      <c r="A530" s="17" t="s">
        <v>4408</v>
      </c>
      <c r="B530" s="16">
        <v>2</v>
      </c>
      <c r="C530" s="16">
        <v>1</v>
      </c>
      <c r="D530" s="16">
        <v>3</v>
      </c>
    </row>
    <row r="531" spans="1:4" s="7" customFormat="1" x14ac:dyDescent="0.35">
      <c r="A531" s="17" t="s">
        <v>4341</v>
      </c>
      <c r="B531" s="16">
        <v>1</v>
      </c>
      <c r="C531" s="16">
        <v>1</v>
      </c>
      <c r="D531" s="16">
        <v>2</v>
      </c>
    </row>
    <row r="532" spans="1:4" s="7" customFormat="1" x14ac:dyDescent="0.35">
      <c r="A532" s="17" t="s">
        <v>4478</v>
      </c>
      <c r="B532" s="16">
        <v>2</v>
      </c>
      <c r="C532" s="16">
        <v>1</v>
      </c>
      <c r="D532" s="16">
        <v>3</v>
      </c>
    </row>
    <row r="533" spans="1:4" s="7" customFormat="1" x14ac:dyDescent="0.35">
      <c r="A533" s="17" t="s">
        <v>4358</v>
      </c>
      <c r="B533" s="16">
        <v>1</v>
      </c>
      <c r="C533" s="16">
        <v>1</v>
      </c>
      <c r="D533" s="16">
        <v>2</v>
      </c>
    </row>
    <row r="534" spans="1:4" s="7" customFormat="1" x14ac:dyDescent="0.35">
      <c r="A534" s="15" t="s">
        <v>1496</v>
      </c>
      <c r="B534" s="16">
        <v>92</v>
      </c>
      <c r="C534" s="16">
        <v>33</v>
      </c>
      <c r="D534" s="16">
        <v>125</v>
      </c>
    </row>
    <row r="535" spans="1:4" s="7" customFormat="1" x14ac:dyDescent="0.35">
      <c r="A535" s="17" t="s">
        <v>3451</v>
      </c>
      <c r="B535" s="16">
        <v>3</v>
      </c>
      <c r="C535" s="16">
        <v>1</v>
      </c>
      <c r="D535" s="16">
        <v>4</v>
      </c>
    </row>
    <row r="536" spans="1:4" s="7" customFormat="1" x14ac:dyDescent="0.35">
      <c r="A536" s="17" t="s">
        <v>2315</v>
      </c>
      <c r="B536" s="16">
        <v>2</v>
      </c>
      <c r="C536" s="16">
        <v>1</v>
      </c>
      <c r="D536" s="16">
        <v>3</v>
      </c>
    </row>
    <row r="537" spans="1:4" s="7" customFormat="1" x14ac:dyDescent="0.35">
      <c r="A537" s="17" t="s">
        <v>3518</v>
      </c>
      <c r="B537" s="16">
        <v>2</v>
      </c>
      <c r="C537" s="16">
        <v>1</v>
      </c>
      <c r="D537" s="16">
        <v>3</v>
      </c>
    </row>
    <row r="538" spans="1:4" s="7" customFormat="1" x14ac:dyDescent="0.35">
      <c r="A538" s="17" t="s">
        <v>3297</v>
      </c>
      <c r="B538" s="16">
        <v>3</v>
      </c>
      <c r="C538" s="16">
        <v>1</v>
      </c>
      <c r="D538" s="16">
        <v>4</v>
      </c>
    </row>
    <row r="539" spans="1:4" s="7" customFormat="1" x14ac:dyDescent="0.35">
      <c r="A539" s="17" t="s">
        <v>3356</v>
      </c>
      <c r="B539" s="16">
        <v>2</v>
      </c>
      <c r="C539" s="16">
        <v>1</v>
      </c>
      <c r="D539" s="16">
        <v>3</v>
      </c>
    </row>
    <row r="540" spans="1:4" s="7" customFormat="1" x14ac:dyDescent="0.35">
      <c r="A540" s="17" t="s">
        <v>3371</v>
      </c>
      <c r="B540" s="16">
        <v>3</v>
      </c>
      <c r="C540" s="16">
        <v>1</v>
      </c>
      <c r="D540" s="16">
        <v>4</v>
      </c>
    </row>
    <row r="541" spans="1:4" s="7" customFormat="1" x14ac:dyDescent="0.35">
      <c r="A541" s="17" t="s">
        <v>3388</v>
      </c>
      <c r="B541" s="16">
        <v>5</v>
      </c>
      <c r="C541" s="16">
        <v>1</v>
      </c>
      <c r="D541" s="16">
        <v>6</v>
      </c>
    </row>
    <row r="542" spans="1:4" s="7" customFormat="1" x14ac:dyDescent="0.35">
      <c r="A542" s="17" t="s">
        <v>3277</v>
      </c>
      <c r="B542" s="16">
        <v>1</v>
      </c>
      <c r="C542" s="16">
        <v>1</v>
      </c>
      <c r="D542" s="16">
        <v>2</v>
      </c>
    </row>
    <row r="543" spans="1:4" s="7" customFormat="1" x14ac:dyDescent="0.35">
      <c r="A543" s="17" t="s">
        <v>3446</v>
      </c>
      <c r="B543" s="16">
        <v>1</v>
      </c>
      <c r="C543" s="16">
        <v>1</v>
      </c>
      <c r="D543" s="16">
        <v>2</v>
      </c>
    </row>
    <row r="544" spans="1:4" s="7" customFormat="1" x14ac:dyDescent="0.35">
      <c r="A544" s="17" t="s">
        <v>3312</v>
      </c>
      <c r="B544" s="16">
        <v>8</v>
      </c>
      <c r="C544" s="16">
        <v>1</v>
      </c>
      <c r="D544" s="16">
        <v>9</v>
      </c>
    </row>
    <row r="545" spans="1:4" s="7" customFormat="1" x14ac:dyDescent="0.35">
      <c r="A545" s="17" t="s">
        <v>3511</v>
      </c>
      <c r="B545" s="16">
        <v>2</v>
      </c>
      <c r="C545" s="16">
        <v>1</v>
      </c>
      <c r="D545" s="16">
        <v>3</v>
      </c>
    </row>
    <row r="546" spans="1:4" s="7" customFormat="1" x14ac:dyDescent="0.35">
      <c r="A546" s="17" t="s">
        <v>3346</v>
      </c>
      <c r="B546" s="16">
        <v>2</v>
      </c>
      <c r="C546" s="16">
        <v>1</v>
      </c>
      <c r="D546" s="16">
        <v>3</v>
      </c>
    </row>
    <row r="547" spans="1:4" s="7" customFormat="1" x14ac:dyDescent="0.35">
      <c r="A547" s="17" t="s">
        <v>3459</v>
      </c>
      <c r="B547" s="16">
        <v>2</v>
      </c>
      <c r="C547" s="16">
        <v>1</v>
      </c>
      <c r="D547" s="16">
        <v>3</v>
      </c>
    </row>
    <row r="548" spans="1:4" s="7" customFormat="1" x14ac:dyDescent="0.35">
      <c r="A548" s="17" t="s">
        <v>3242</v>
      </c>
      <c r="B548" s="16">
        <v>9</v>
      </c>
      <c r="C548" s="16">
        <v>4</v>
      </c>
      <c r="D548" s="16">
        <v>13</v>
      </c>
    </row>
    <row r="549" spans="1:4" s="7" customFormat="1" x14ac:dyDescent="0.35">
      <c r="A549" s="17" t="s">
        <v>3306</v>
      </c>
      <c r="B549" s="16">
        <v>2</v>
      </c>
      <c r="C549" s="16">
        <v>1</v>
      </c>
      <c r="D549" s="16">
        <v>3</v>
      </c>
    </row>
    <row r="550" spans="1:4" s="7" customFormat="1" x14ac:dyDescent="0.35">
      <c r="A550" s="17" t="s">
        <v>3435</v>
      </c>
      <c r="B550" s="16">
        <v>4</v>
      </c>
      <c r="C550" s="16">
        <v>1</v>
      </c>
      <c r="D550" s="16">
        <v>5</v>
      </c>
    </row>
    <row r="551" spans="1:4" s="7" customFormat="1" x14ac:dyDescent="0.35">
      <c r="A551" s="17" t="s">
        <v>3419</v>
      </c>
      <c r="B551" s="16">
        <v>3</v>
      </c>
      <c r="C551" s="16">
        <v>1</v>
      </c>
      <c r="D551" s="16">
        <v>4</v>
      </c>
    </row>
    <row r="552" spans="1:4" s="7" customFormat="1" x14ac:dyDescent="0.35">
      <c r="A552" s="17" t="s">
        <v>3505</v>
      </c>
      <c r="B552" s="16">
        <v>2</v>
      </c>
      <c r="C552" s="16">
        <v>1</v>
      </c>
      <c r="D552" s="16">
        <v>3</v>
      </c>
    </row>
    <row r="553" spans="1:4" s="7" customFormat="1" x14ac:dyDescent="0.35">
      <c r="A553" s="17" t="s">
        <v>3475</v>
      </c>
      <c r="B553" s="16">
        <v>3</v>
      </c>
      <c r="C553" s="16">
        <v>1</v>
      </c>
      <c r="D553" s="16">
        <v>4</v>
      </c>
    </row>
    <row r="554" spans="1:4" s="7" customFormat="1" x14ac:dyDescent="0.35">
      <c r="A554" s="17" t="s">
        <v>3340</v>
      </c>
      <c r="B554" s="16">
        <v>1</v>
      </c>
      <c r="C554" s="16">
        <v>1</v>
      </c>
      <c r="D554" s="16">
        <v>2</v>
      </c>
    </row>
    <row r="555" spans="1:4" s="7" customFormat="1" x14ac:dyDescent="0.35">
      <c r="A555" s="17" t="s">
        <v>3402</v>
      </c>
      <c r="B555" s="16">
        <v>6</v>
      </c>
      <c r="C555" s="16">
        <v>1</v>
      </c>
      <c r="D555" s="16">
        <v>7</v>
      </c>
    </row>
    <row r="556" spans="1:4" s="7" customFormat="1" x14ac:dyDescent="0.35">
      <c r="A556" s="17" t="s">
        <v>3366</v>
      </c>
      <c r="B556" s="16">
        <v>2</v>
      </c>
      <c r="C556" s="16">
        <v>1</v>
      </c>
      <c r="D556" s="16">
        <v>3</v>
      </c>
    </row>
    <row r="557" spans="1:4" s="7" customFormat="1" x14ac:dyDescent="0.35">
      <c r="A557" s="17" t="s">
        <v>3331</v>
      </c>
      <c r="B557" s="16">
        <v>2</v>
      </c>
      <c r="C557" s="16">
        <v>1</v>
      </c>
      <c r="D557" s="16">
        <v>3</v>
      </c>
    </row>
    <row r="558" spans="1:4" s="7" customFormat="1" x14ac:dyDescent="0.35">
      <c r="A558" s="17" t="s">
        <v>3324</v>
      </c>
      <c r="B558" s="16">
        <v>3</v>
      </c>
      <c r="C558" s="16">
        <v>1</v>
      </c>
      <c r="D558" s="16">
        <v>4</v>
      </c>
    </row>
    <row r="559" spans="1:4" s="7" customFormat="1" x14ac:dyDescent="0.35">
      <c r="A559" s="17" t="s">
        <v>515</v>
      </c>
      <c r="B559" s="16">
        <v>4</v>
      </c>
      <c r="C559" s="16">
        <v>1</v>
      </c>
      <c r="D559" s="16">
        <v>5</v>
      </c>
    </row>
    <row r="560" spans="1:4" s="7" customFormat="1" x14ac:dyDescent="0.35">
      <c r="A560" s="17" t="s">
        <v>3470</v>
      </c>
      <c r="B560" s="16">
        <v>1</v>
      </c>
      <c r="C560" s="16">
        <v>1</v>
      </c>
      <c r="D560" s="16">
        <v>2</v>
      </c>
    </row>
    <row r="561" spans="1:4" s="7" customFormat="1" x14ac:dyDescent="0.35">
      <c r="A561" s="17" t="s">
        <v>3282</v>
      </c>
      <c r="B561" s="16">
        <v>5</v>
      </c>
      <c r="C561" s="16">
        <v>1</v>
      </c>
      <c r="D561" s="16">
        <v>6</v>
      </c>
    </row>
    <row r="562" spans="1:4" s="7" customFormat="1" x14ac:dyDescent="0.35">
      <c r="A562" s="17" t="s">
        <v>3484</v>
      </c>
      <c r="B562" s="16">
        <v>5</v>
      </c>
      <c r="C562" s="16">
        <v>1</v>
      </c>
      <c r="D562" s="16">
        <v>6</v>
      </c>
    </row>
    <row r="563" spans="1:4" s="7" customFormat="1" x14ac:dyDescent="0.35">
      <c r="A563" s="17" t="s">
        <v>3362</v>
      </c>
      <c r="B563" s="16">
        <v>1</v>
      </c>
      <c r="C563" s="16">
        <v>1</v>
      </c>
      <c r="D563" s="16">
        <v>2</v>
      </c>
    </row>
    <row r="564" spans="1:4" s="7" customFormat="1" x14ac:dyDescent="0.35">
      <c r="A564" s="17" t="s">
        <v>3496</v>
      </c>
      <c r="B564" s="16">
        <v>3</v>
      </c>
      <c r="C564" s="16">
        <v>1</v>
      </c>
      <c r="D564" s="16">
        <v>4</v>
      </c>
    </row>
    <row r="565" spans="1:4" s="7" customFormat="1" x14ac:dyDescent="0.35">
      <c r="A565" s="15" t="s">
        <v>3525</v>
      </c>
      <c r="B565" s="16">
        <v>170</v>
      </c>
      <c r="C565" s="16">
        <v>125</v>
      </c>
      <c r="D565" s="16">
        <v>295</v>
      </c>
    </row>
    <row r="566" spans="1:4" s="7" customFormat="1" x14ac:dyDescent="0.35">
      <c r="A566" s="17" t="s">
        <v>4077</v>
      </c>
      <c r="B566" s="16">
        <v>1</v>
      </c>
      <c r="C566" s="16">
        <v>1</v>
      </c>
      <c r="D566" s="16">
        <v>2</v>
      </c>
    </row>
    <row r="567" spans="1:4" s="7" customFormat="1" x14ac:dyDescent="0.35">
      <c r="A567" s="17" t="s">
        <v>4123</v>
      </c>
      <c r="B567" s="16">
        <v>1</v>
      </c>
      <c r="C567" s="16">
        <v>1</v>
      </c>
      <c r="D567" s="16">
        <v>2</v>
      </c>
    </row>
    <row r="568" spans="1:4" s="7" customFormat="1" x14ac:dyDescent="0.35">
      <c r="A568" s="17" t="s">
        <v>4026</v>
      </c>
      <c r="B568" s="16">
        <v>2</v>
      </c>
      <c r="C568" s="16">
        <v>1</v>
      </c>
      <c r="D568" s="16">
        <v>3</v>
      </c>
    </row>
    <row r="569" spans="1:4" s="7" customFormat="1" x14ac:dyDescent="0.35">
      <c r="A569" s="17" t="s">
        <v>4104</v>
      </c>
      <c r="B569" s="16">
        <v>2</v>
      </c>
      <c r="C569" s="16">
        <v>1</v>
      </c>
      <c r="D569" s="16">
        <v>3</v>
      </c>
    </row>
    <row r="570" spans="1:4" s="7" customFormat="1" x14ac:dyDescent="0.35">
      <c r="A570" s="17" t="s">
        <v>4034</v>
      </c>
      <c r="B570" s="16">
        <v>1</v>
      </c>
      <c r="C570" s="16">
        <v>1</v>
      </c>
      <c r="D570" s="16">
        <v>2</v>
      </c>
    </row>
    <row r="571" spans="1:4" s="7" customFormat="1" x14ac:dyDescent="0.35">
      <c r="A571" s="17" t="s">
        <v>3903</v>
      </c>
      <c r="B571" s="16">
        <v>2</v>
      </c>
      <c r="C571" s="16">
        <v>1</v>
      </c>
      <c r="D571" s="16">
        <v>3</v>
      </c>
    </row>
    <row r="572" spans="1:4" s="7" customFormat="1" x14ac:dyDescent="0.35">
      <c r="A572" s="17" t="s">
        <v>4157</v>
      </c>
      <c r="B572" s="16">
        <v>1</v>
      </c>
      <c r="C572" s="16">
        <v>1</v>
      </c>
      <c r="D572" s="16">
        <v>2</v>
      </c>
    </row>
    <row r="573" spans="1:4" s="7" customFormat="1" x14ac:dyDescent="0.35">
      <c r="A573" s="17" t="s">
        <v>4134</v>
      </c>
      <c r="B573" s="16">
        <v>1</v>
      </c>
      <c r="C573" s="16">
        <v>1</v>
      </c>
      <c r="D573" s="16">
        <v>2</v>
      </c>
    </row>
    <row r="574" spans="1:4" s="7" customFormat="1" x14ac:dyDescent="0.35">
      <c r="A574" s="17" t="s">
        <v>4082</v>
      </c>
      <c r="B574" s="16">
        <v>1</v>
      </c>
      <c r="C574" s="16">
        <v>1</v>
      </c>
      <c r="D574" s="16">
        <v>2</v>
      </c>
    </row>
    <row r="575" spans="1:4" s="7" customFormat="1" x14ac:dyDescent="0.35">
      <c r="A575" s="17" t="s">
        <v>3929</v>
      </c>
      <c r="B575" s="16">
        <v>1</v>
      </c>
      <c r="C575" s="16">
        <v>1</v>
      </c>
      <c r="D575" s="16">
        <v>2</v>
      </c>
    </row>
    <row r="576" spans="1:4" s="7" customFormat="1" x14ac:dyDescent="0.35">
      <c r="A576" s="17" t="s">
        <v>4094</v>
      </c>
      <c r="B576" s="16">
        <v>1</v>
      </c>
      <c r="C576" s="16">
        <v>1</v>
      </c>
      <c r="D576" s="16">
        <v>2</v>
      </c>
    </row>
    <row r="577" spans="1:4" s="7" customFormat="1" x14ac:dyDescent="0.35">
      <c r="A577" s="17" t="s">
        <v>3612</v>
      </c>
      <c r="B577" s="16">
        <v>1</v>
      </c>
      <c r="C577" s="16">
        <v>1</v>
      </c>
      <c r="D577" s="16">
        <v>2</v>
      </c>
    </row>
    <row r="578" spans="1:4" s="7" customFormat="1" x14ac:dyDescent="0.35">
      <c r="A578" s="17" t="s">
        <v>4199</v>
      </c>
      <c r="B578" s="16">
        <v>2</v>
      </c>
      <c r="C578" s="16">
        <v>1</v>
      </c>
      <c r="D578" s="16">
        <v>3</v>
      </c>
    </row>
    <row r="579" spans="1:4" s="7" customFormat="1" x14ac:dyDescent="0.35">
      <c r="A579" s="17" t="s">
        <v>3876</v>
      </c>
      <c r="B579" s="16">
        <v>1</v>
      </c>
      <c r="C579" s="16">
        <v>1</v>
      </c>
      <c r="D579" s="16">
        <v>2</v>
      </c>
    </row>
    <row r="580" spans="1:4" s="7" customFormat="1" x14ac:dyDescent="0.35">
      <c r="A580" s="17" t="s">
        <v>3646</v>
      </c>
      <c r="B580" s="16">
        <v>2</v>
      </c>
      <c r="C580" s="16">
        <v>1</v>
      </c>
      <c r="D580" s="16">
        <v>3</v>
      </c>
    </row>
    <row r="581" spans="1:4" s="7" customFormat="1" x14ac:dyDescent="0.35">
      <c r="A581" s="17" t="s">
        <v>4144</v>
      </c>
      <c r="B581" s="16">
        <v>1</v>
      </c>
      <c r="C581" s="16">
        <v>1</v>
      </c>
      <c r="D581" s="16">
        <v>2</v>
      </c>
    </row>
    <row r="582" spans="1:4" s="7" customFormat="1" x14ac:dyDescent="0.35">
      <c r="A582" s="17" t="s">
        <v>3527</v>
      </c>
      <c r="B582" s="16">
        <v>2</v>
      </c>
      <c r="C582" s="16">
        <v>2</v>
      </c>
      <c r="D582" s="16">
        <v>4</v>
      </c>
    </row>
    <row r="583" spans="1:4" s="7" customFormat="1" x14ac:dyDescent="0.35">
      <c r="A583" s="17" t="s">
        <v>3862</v>
      </c>
      <c r="B583" s="16">
        <v>2</v>
      </c>
      <c r="C583" s="16">
        <v>1</v>
      </c>
      <c r="D583" s="16">
        <v>3</v>
      </c>
    </row>
    <row r="584" spans="1:4" s="7" customFormat="1" x14ac:dyDescent="0.35">
      <c r="A584" s="17" t="s">
        <v>3846</v>
      </c>
      <c r="B584" s="16">
        <v>2</v>
      </c>
      <c r="C584" s="16">
        <v>1</v>
      </c>
      <c r="D584" s="16">
        <v>3</v>
      </c>
    </row>
    <row r="585" spans="1:4" s="7" customFormat="1" x14ac:dyDescent="0.35">
      <c r="A585" s="17" t="s">
        <v>3702</v>
      </c>
      <c r="B585" s="16">
        <v>2</v>
      </c>
      <c r="C585" s="16">
        <v>1</v>
      </c>
      <c r="D585" s="16">
        <v>3</v>
      </c>
    </row>
    <row r="586" spans="1:4" s="7" customFormat="1" x14ac:dyDescent="0.35">
      <c r="A586" s="17" t="s">
        <v>3629</v>
      </c>
      <c r="B586" s="16">
        <v>2</v>
      </c>
      <c r="C586" s="16">
        <v>1</v>
      </c>
      <c r="D586" s="16">
        <v>3</v>
      </c>
    </row>
    <row r="587" spans="1:4" s="7" customFormat="1" x14ac:dyDescent="0.35">
      <c r="A587" s="17" t="s">
        <v>3536</v>
      </c>
      <c r="B587" s="16">
        <v>1</v>
      </c>
      <c r="C587" s="16">
        <v>1</v>
      </c>
      <c r="D587" s="16">
        <v>2</v>
      </c>
    </row>
    <row r="588" spans="1:4" s="7" customFormat="1" x14ac:dyDescent="0.35">
      <c r="A588" s="17" t="s">
        <v>3665</v>
      </c>
      <c r="B588" s="16">
        <v>1</v>
      </c>
      <c r="C588" s="16">
        <v>1</v>
      </c>
      <c r="D588" s="16">
        <v>2</v>
      </c>
    </row>
    <row r="589" spans="1:4" s="7" customFormat="1" x14ac:dyDescent="0.35">
      <c r="A589" s="17" t="s">
        <v>4018</v>
      </c>
      <c r="B589" s="16">
        <v>2</v>
      </c>
      <c r="C589" s="16">
        <v>1</v>
      </c>
      <c r="D589" s="16">
        <v>3</v>
      </c>
    </row>
    <row r="590" spans="1:4" s="7" customFormat="1" x14ac:dyDescent="0.35">
      <c r="A590" s="17" t="s">
        <v>1565</v>
      </c>
      <c r="B590" s="16">
        <v>1</v>
      </c>
      <c r="C590" s="16">
        <v>1</v>
      </c>
      <c r="D590" s="16">
        <v>2</v>
      </c>
    </row>
    <row r="591" spans="1:4" s="7" customFormat="1" x14ac:dyDescent="0.35">
      <c r="A591" s="17" t="s">
        <v>3596</v>
      </c>
      <c r="B591" s="16">
        <v>1</v>
      </c>
      <c r="C591" s="16">
        <v>1</v>
      </c>
      <c r="D591" s="16">
        <v>2</v>
      </c>
    </row>
    <row r="592" spans="1:4" s="7" customFormat="1" x14ac:dyDescent="0.35">
      <c r="A592" s="17" t="s">
        <v>4112</v>
      </c>
      <c r="B592" s="16">
        <v>2</v>
      </c>
      <c r="C592" s="16">
        <v>2</v>
      </c>
      <c r="D592" s="16">
        <v>4</v>
      </c>
    </row>
    <row r="593" spans="1:4" s="7" customFormat="1" x14ac:dyDescent="0.35">
      <c r="A593" s="17" t="s">
        <v>3854</v>
      </c>
      <c r="B593" s="16">
        <v>2</v>
      </c>
      <c r="C593" s="16">
        <v>1</v>
      </c>
      <c r="D593" s="16">
        <v>3</v>
      </c>
    </row>
    <row r="594" spans="1:4" s="7" customFormat="1" x14ac:dyDescent="0.35">
      <c r="A594" s="17" t="s">
        <v>3883</v>
      </c>
      <c r="B594" s="16">
        <v>1</v>
      </c>
      <c r="C594" s="16">
        <v>1</v>
      </c>
      <c r="D594" s="16">
        <v>2</v>
      </c>
    </row>
    <row r="595" spans="1:4" s="7" customFormat="1" x14ac:dyDescent="0.35">
      <c r="A595" s="17" t="s">
        <v>3541</v>
      </c>
      <c r="B595" s="16">
        <v>1</v>
      </c>
      <c r="C595" s="16">
        <v>1</v>
      </c>
      <c r="D595" s="16">
        <v>2</v>
      </c>
    </row>
    <row r="596" spans="1:4" s="7" customFormat="1" x14ac:dyDescent="0.35">
      <c r="A596" s="17" t="s">
        <v>3687</v>
      </c>
      <c r="B596" s="16">
        <v>1</v>
      </c>
      <c r="C596" s="16">
        <v>1</v>
      </c>
      <c r="D596" s="16">
        <v>2</v>
      </c>
    </row>
    <row r="597" spans="1:4" s="7" customFormat="1" x14ac:dyDescent="0.35">
      <c r="A597" s="17" t="s">
        <v>3944</v>
      </c>
      <c r="B597" s="16">
        <v>3</v>
      </c>
      <c r="C597" s="16">
        <v>2</v>
      </c>
      <c r="D597" s="16">
        <v>5</v>
      </c>
    </row>
    <row r="598" spans="1:4" s="7" customFormat="1" x14ac:dyDescent="0.35">
      <c r="A598" s="17" t="s">
        <v>3814</v>
      </c>
      <c r="B598" s="16">
        <v>1</v>
      </c>
      <c r="C598" s="16">
        <v>1</v>
      </c>
      <c r="D598" s="16">
        <v>2</v>
      </c>
    </row>
    <row r="599" spans="1:4" s="7" customFormat="1" x14ac:dyDescent="0.35">
      <c r="A599" s="17" t="s">
        <v>3751</v>
      </c>
      <c r="B599" s="16">
        <v>1</v>
      </c>
      <c r="C599" s="16">
        <v>1</v>
      </c>
      <c r="D599" s="16">
        <v>2</v>
      </c>
    </row>
    <row r="600" spans="1:4" s="7" customFormat="1" x14ac:dyDescent="0.35">
      <c r="A600" s="17" t="s">
        <v>3802</v>
      </c>
      <c r="B600" s="16">
        <v>2</v>
      </c>
      <c r="C600" s="16">
        <v>1</v>
      </c>
      <c r="D600" s="16">
        <v>3</v>
      </c>
    </row>
    <row r="601" spans="1:4" s="7" customFormat="1" x14ac:dyDescent="0.35">
      <c r="A601" s="17" t="s">
        <v>3809</v>
      </c>
      <c r="B601" s="16">
        <v>1</v>
      </c>
      <c r="C601" s="16">
        <v>1</v>
      </c>
      <c r="D601" s="16">
        <v>2</v>
      </c>
    </row>
    <row r="602" spans="1:4" s="7" customFormat="1" x14ac:dyDescent="0.35">
      <c r="A602" s="17" t="s">
        <v>3989</v>
      </c>
      <c r="B602" s="16">
        <v>1</v>
      </c>
      <c r="C602" s="16">
        <v>2</v>
      </c>
      <c r="D602" s="16">
        <v>3</v>
      </c>
    </row>
    <row r="603" spans="1:4" s="7" customFormat="1" x14ac:dyDescent="0.35">
      <c r="A603" s="17" t="s">
        <v>509</v>
      </c>
      <c r="B603" s="16">
        <v>1</v>
      </c>
      <c r="C603" s="16">
        <v>1</v>
      </c>
      <c r="D603" s="16">
        <v>2</v>
      </c>
    </row>
    <row r="604" spans="1:4" s="7" customFormat="1" x14ac:dyDescent="0.35">
      <c r="A604" s="17" t="s">
        <v>3679</v>
      </c>
      <c r="B604" s="16">
        <v>2</v>
      </c>
      <c r="C604" s="16">
        <v>1</v>
      </c>
      <c r="D604" s="16">
        <v>3</v>
      </c>
    </row>
    <row r="605" spans="1:4" s="7" customFormat="1" x14ac:dyDescent="0.35">
      <c r="A605" s="17" t="s">
        <v>4190</v>
      </c>
      <c r="B605" s="16">
        <v>3</v>
      </c>
      <c r="C605" s="16">
        <v>1</v>
      </c>
      <c r="D605" s="16">
        <v>4</v>
      </c>
    </row>
    <row r="606" spans="1:4" s="7" customFormat="1" x14ac:dyDescent="0.35">
      <c r="A606" s="17" t="s">
        <v>3789</v>
      </c>
      <c r="B606" s="16">
        <v>2</v>
      </c>
      <c r="C606" s="16">
        <v>1</v>
      </c>
      <c r="D606" s="16">
        <v>3</v>
      </c>
    </row>
    <row r="607" spans="1:4" s="7" customFormat="1" x14ac:dyDescent="0.35">
      <c r="A607" s="17" t="s">
        <v>4060</v>
      </c>
      <c r="B607" s="16">
        <v>1</v>
      </c>
      <c r="C607" s="16">
        <v>1</v>
      </c>
      <c r="D607" s="16">
        <v>2</v>
      </c>
    </row>
    <row r="608" spans="1:4" s="7" customFormat="1" x14ac:dyDescent="0.35">
      <c r="A608" s="17" t="s">
        <v>3775</v>
      </c>
      <c r="B608" s="16">
        <v>1</v>
      </c>
      <c r="C608" s="16">
        <v>1</v>
      </c>
      <c r="D608" s="16">
        <v>2</v>
      </c>
    </row>
    <row r="609" spans="1:4" s="7" customFormat="1" x14ac:dyDescent="0.35">
      <c r="A609" s="17" t="s">
        <v>4129</v>
      </c>
      <c r="B609" s="16">
        <v>1</v>
      </c>
      <c r="C609" s="16">
        <v>1</v>
      </c>
      <c r="D609" s="16">
        <v>2</v>
      </c>
    </row>
    <row r="610" spans="1:4" s="7" customFormat="1" x14ac:dyDescent="0.35">
      <c r="A610" s="17" t="s">
        <v>3893</v>
      </c>
      <c r="B610" s="16">
        <v>1</v>
      </c>
      <c r="C610" s="16">
        <v>1</v>
      </c>
      <c r="D610" s="16">
        <v>2</v>
      </c>
    </row>
    <row r="611" spans="1:4" s="7" customFormat="1" x14ac:dyDescent="0.35">
      <c r="A611" s="17" t="s">
        <v>3898</v>
      </c>
      <c r="B611" s="16">
        <v>1</v>
      </c>
      <c r="C611" s="16">
        <v>1</v>
      </c>
      <c r="D611" s="16">
        <v>2</v>
      </c>
    </row>
    <row r="612" spans="1:4" s="7" customFormat="1" x14ac:dyDescent="0.35">
      <c r="A612" s="17" t="s">
        <v>4054</v>
      </c>
      <c r="B612" s="16">
        <v>1</v>
      </c>
      <c r="C612" s="16">
        <v>1</v>
      </c>
      <c r="D612" s="16">
        <v>2</v>
      </c>
    </row>
    <row r="613" spans="1:4" s="7" customFormat="1" x14ac:dyDescent="0.35">
      <c r="A613" s="17" t="s">
        <v>3796</v>
      </c>
      <c r="B613" s="16">
        <v>1</v>
      </c>
      <c r="C613" s="16">
        <v>1</v>
      </c>
      <c r="D613" s="16">
        <v>2</v>
      </c>
    </row>
    <row r="614" spans="1:4" s="7" customFormat="1" x14ac:dyDescent="0.35">
      <c r="A614" s="17" t="s">
        <v>3780</v>
      </c>
      <c r="B614" s="16">
        <v>2</v>
      </c>
      <c r="C614" s="16">
        <v>1</v>
      </c>
      <c r="D614" s="16">
        <v>3</v>
      </c>
    </row>
    <row r="615" spans="1:4" s="7" customFormat="1" x14ac:dyDescent="0.35">
      <c r="A615" s="17" t="s">
        <v>3998</v>
      </c>
      <c r="B615" s="16">
        <v>2</v>
      </c>
      <c r="C615" s="16">
        <v>1</v>
      </c>
      <c r="D615" s="16">
        <v>3</v>
      </c>
    </row>
    <row r="616" spans="1:4" s="7" customFormat="1" x14ac:dyDescent="0.35">
      <c r="A616" s="17" t="s">
        <v>4255</v>
      </c>
      <c r="B616" s="16">
        <v>2</v>
      </c>
      <c r="C616" s="16">
        <v>1</v>
      </c>
      <c r="D616" s="16">
        <v>3</v>
      </c>
    </row>
    <row r="617" spans="1:4" s="7" customFormat="1" x14ac:dyDescent="0.35">
      <c r="A617" s="17" t="s">
        <v>4234</v>
      </c>
      <c r="B617" s="16">
        <v>2</v>
      </c>
      <c r="C617" s="16">
        <v>1</v>
      </c>
      <c r="D617" s="16">
        <v>3</v>
      </c>
    </row>
    <row r="618" spans="1:4" s="7" customFormat="1" x14ac:dyDescent="0.35">
      <c r="A618" s="17" t="s">
        <v>2968</v>
      </c>
      <c r="B618" s="16">
        <v>2</v>
      </c>
      <c r="C618" s="16">
        <v>1</v>
      </c>
      <c r="D618" s="16">
        <v>3</v>
      </c>
    </row>
    <row r="619" spans="1:4" s="7" customFormat="1" x14ac:dyDescent="0.35">
      <c r="A619" s="17" t="s">
        <v>3671</v>
      </c>
      <c r="B619" s="16">
        <v>2</v>
      </c>
      <c r="C619" s="16">
        <v>1</v>
      </c>
      <c r="D619" s="16">
        <v>3</v>
      </c>
    </row>
    <row r="620" spans="1:4" s="7" customFormat="1" x14ac:dyDescent="0.35">
      <c r="A620" s="17" t="s">
        <v>3728</v>
      </c>
      <c r="B620" s="16">
        <v>2</v>
      </c>
      <c r="C620" s="16">
        <v>1</v>
      </c>
      <c r="D620" s="16">
        <v>3</v>
      </c>
    </row>
    <row r="621" spans="1:4" s="7" customFormat="1" x14ac:dyDescent="0.35">
      <c r="A621" s="17" t="s">
        <v>3548</v>
      </c>
      <c r="B621" s="16">
        <v>2</v>
      </c>
      <c r="C621" s="16">
        <v>1</v>
      </c>
      <c r="D621" s="16">
        <v>3</v>
      </c>
    </row>
    <row r="622" spans="1:4" s="7" customFormat="1" x14ac:dyDescent="0.35">
      <c r="A622" s="17" t="s">
        <v>3723</v>
      </c>
      <c r="B622" s="16">
        <v>1</v>
      </c>
      <c r="C622" s="16">
        <v>1</v>
      </c>
      <c r="D622" s="16">
        <v>2</v>
      </c>
    </row>
    <row r="623" spans="1:4" s="7" customFormat="1" x14ac:dyDescent="0.35">
      <c r="A623" s="17" t="s">
        <v>3833</v>
      </c>
      <c r="B623" s="16">
        <v>2</v>
      </c>
      <c r="C623" s="16">
        <v>1</v>
      </c>
      <c r="D623" s="16">
        <v>3</v>
      </c>
    </row>
    <row r="624" spans="1:4" s="7" customFormat="1" x14ac:dyDescent="0.35">
      <c r="A624" s="17" t="s">
        <v>3557</v>
      </c>
      <c r="B624" s="16">
        <v>1</v>
      </c>
      <c r="C624" s="16">
        <v>1</v>
      </c>
      <c r="D624" s="16">
        <v>2</v>
      </c>
    </row>
    <row r="625" spans="1:4" s="7" customFormat="1" x14ac:dyDescent="0.35">
      <c r="A625" s="17" t="s">
        <v>566</v>
      </c>
      <c r="B625" s="16">
        <v>1</v>
      </c>
      <c r="C625" s="16">
        <v>1</v>
      </c>
      <c r="D625" s="16">
        <v>2</v>
      </c>
    </row>
    <row r="626" spans="1:4" s="7" customFormat="1" x14ac:dyDescent="0.35">
      <c r="A626" s="17" t="s">
        <v>3756</v>
      </c>
      <c r="B626" s="16">
        <v>2</v>
      </c>
      <c r="C626" s="16">
        <v>1</v>
      </c>
      <c r="D626" s="16">
        <v>3</v>
      </c>
    </row>
    <row r="627" spans="1:4" s="7" customFormat="1" x14ac:dyDescent="0.35">
      <c r="A627" s="17" t="s">
        <v>3975</v>
      </c>
      <c r="B627" s="16">
        <v>2</v>
      </c>
      <c r="C627" s="16">
        <v>1</v>
      </c>
      <c r="D627" s="16">
        <v>3</v>
      </c>
    </row>
    <row r="628" spans="1:4" s="7" customFormat="1" x14ac:dyDescent="0.35">
      <c r="A628" s="17" t="s">
        <v>4229</v>
      </c>
      <c r="B628" s="16">
        <v>1</v>
      </c>
      <c r="C628" s="16">
        <v>1</v>
      </c>
      <c r="D628" s="16">
        <v>2</v>
      </c>
    </row>
    <row r="629" spans="1:4" s="7" customFormat="1" x14ac:dyDescent="0.35">
      <c r="A629" s="17" t="s">
        <v>4224</v>
      </c>
      <c r="B629" s="16">
        <v>1</v>
      </c>
      <c r="C629" s="16">
        <v>1</v>
      </c>
      <c r="D629" s="16">
        <v>2</v>
      </c>
    </row>
    <row r="630" spans="1:4" s="7" customFormat="1" x14ac:dyDescent="0.35">
      <c r="A630" s="17" t="s">
        <v>4277</v>
      </c>
      <c r="B630" s="16">
        <v>2</v>
      </c>
      <c r="C630" s="16">
        <v>1</v>
      </c>
      <c r="D630" s="16">
        <v>3</v>
      </c>
    </row>
    <row r="631" spans="1:4" s="7" customFormat="1" x14ac:dyDescent="0.35">
      <c r="A631" s="17" t="s">
        <v>4297</v>
      </c>
      <c r="B631" s="16">
        <v>1</v>
      </c>
      <c r="C631" s="16">
        <v>1</v>
      </c>
      <c r="D631" s="16">
        <v>2</v>
      </c>
    </row>
    <row r="632" spans="1:4" s="7" customFormat="1" x14ac:dyDescent="0.35">
      <c r="A632" s="17" t="s">
        <v>3912</v>
      </c>
      <c r="B632" s="16">
        <v>1</v>
      </c>
      <c r="C632" s="16">
        <v>1</v>
      </c>
      <c r="D632" s="16">
        <v>2</v>
      </c>
    </row>
    <row r="633" spans="1:4" s="7" customFormat="1" x14ac:dyDescent="0.35">
      <c r="A633" s="17" t="s">
        <v>3826</v>
      </c>
      <c r="B633" s="16">
        <v>1</v>
      </c>
      <c r="C633" s="16">
        <v>1</v>
      </c>
      <c r="D633" s="16">
        <v>2</v>
      </c>
    </row>
    <row r="634" spans="1:4" s="7" customFormat="1" x14ac:dyDescent="0.35">
      <c r="A634" s="17" t="s">
        <v>3935</v>
      </c>
      <c r="B634" s="16">
        <v>2</v>
      </c>
      <c r="C634" s="16">
        <v>1</v>
      </c>
      <c r="D634" s="16">
        <v>3</v>
      </c>
    </row>
    <row r="635" spans="1:4" s="7" customFormat="1" x14ac:dyDescent="0.35">
      <c r="A635" s="17" t="s">
        <v>4206</v>
      </c>
      <c r="B635" s="16">
        <v>1</v>
      </c>
      <c r="C635" s="16">
        <v>1</v>
      </c>
      <c r="D635" s="16">
        <v>2</v>
      </c>
    </row>
    <row r="636" spans="1:4" s="7" customFormat="1" x14ac:dyDescent="0.35">
      <c r="A636" s="17" t="s">
        <v>4047</v>
      </c>
      <c r="B636" s="16">
        <v>1</v>
      </c>
      <c r="C636" s="16">
        <v>1</v>
      </c>
      <c r="D636" s="16">
        <v>2</v>
      </c>
    </row>
    <row r="637" spans="1:4" s="7" customFormat="1" x14ac:dyDescent="0.35">
      <c r="A637" s="17" t="s">
        <v>4179</v>
      </c>
      <c r="B637" s="16">
        <v>1</v>
      </c>
      <c r="C637" s="16">
        <v>1</v>
      </c>
      <c r="D637" s="16">
        <v>2</v>
      </c>
    </row>
    <row r="638" spans="1:4" s="7" customFormat="1" x14ac:dyDescent="0.35">
      <c r="A638" s="17" t="s">
        <v>3888</v>
      </c>
      <c r="B638" s="16">
        <v>1</v>
      </c>
      <c r="C638" s="16">
        <v>1</v>
      </c>
      <c r="D638" s="16">
        <v>2</v>
      </c>
    </row>
    <row r="639" spans="1:4" s="7" customFormat="1" x14ac:dyDescent="0.35">
      <c r="A639" s="17" t="s">
        <v>4099</v>
      </c>
      <c r="B639" s="16">
        <v>1</v>
      </c>
      <c r="C639" s="16">
        <v>1</v>
      </c>
      <c r="D639" s="16">
        <v>2</v>
      </c>
    </row>
    <row r="640" spans="1:4" s="7" customFormat="1" x14ac:dyDescent="0.35">
      <c r="A640" s="17" t="s">
        <v>3983</v>
      </c>
      <c r="B640" s="16">
        <v>1</v>
      </c>
      <c r="C640" s="16">
        <v>1</v>
      </c>
      <c r="D640" s="16">
        <v>2</v>
      </c>
    </row>
    <row r="641" spans="1:4" s="7" customFormat="1" x14ac:dyDescent="0.35">
      <c r="A641" s="17" t="s">
        <v>4012</v>
      </c>
      <c r="B641" s="16">
        <v>1</v>
      </c>
      <c r="C641" s="16">
        <v>1</v>
      </c>
      <c r="D641" s="16">
        <v>2</v>
      </c>
    </row>
    <row r="642" spans="1:4" s="7" customFormat="1" x14ac:dyDescent="0.35">
      <c r="A642" s="17" t="s">
        <v>3917</v>
      </c>
      <c r="B642" s="16">
        <v>2</v>
      </c>
      <c r="C642" s="16">
        <v>1</v>
      </c>
      <c r="D642" s="16">
        <v>3</v>
      </c>
    </row>
    <row r="643" spans="1:4" s="7" customFormat="1" x14ac:dyDescent="0.35">
      <c r="A643" s="17" t="s">
        <v>4302</v>
      </c>
      <c r="B643" s="16">
        <v>1</v>
      </c>
      <c r="C643" s="16">
        <v>1</v>
      </c>
      <c r="D643" s="16">
        <v>2</v>
      </c>
    </row>
    <row r="644" spans="1:4" s="7" customFormat="1" x14ac:dyDescent="0.35">
      <c r="A644" s="17" t="s">
        <v>541</v>
      </c>
      <c r="B644" s="16">
        <v>2</v>
      </c>
      <c r="C644" s="16">
        <v>1</v>
      </c>
      <c r="D644" s="16">
        <v>3</v>
      </c>
    </row>
    <row r="645" spans="1:4" s="7" customFormat="1" x14ac:dyDescent="0.35">
      <c r="A645" s="17" t="s">
        <v>4150</v>
      </c>
      <c r="B645" s="16">
        <v>2</v>
      </c>
      <c r="C645" s="16">
        <v>1</v>
      </c>
      <c r="D645" s="16">
        <v>3</v>
      </c>
    </row>
    <row r="646" spans="1:4" s="7" customFormat="1" x14ac:dyDescent="0.35">
      <c r="A646" s="17" t="s">
        <v>4163</v>
      </c>
      <c r="B646" s="16">
        <v>2</v>
      </c>
      <c r="C646" s="16">
        <v>1</v>
      </c>
      <c r="D646" s="16">
        <v>3</v>
      </c>
    </row>
    <row r="647" spans="1:4" s="7" customFormat="1" x14ac:dyDescent="0.35">
      <c r="A647" s="17" t="s">
        <v>3769</v>
      </c>
      <c r="B647" s="16">
        <v>2</v>
      </c>
      <c r="C647" s="16">
        <v>1</v>
      </c>
      <c r="D647" s="16">
        <v>3</v>
      </c>
    </row>
    <row r="648" spans="1:4" s="7" customFormat="1" x14ac:dyDescent="0.35">
      <c r="A648" s="17" t="s">
        <v>3580</v>
      </c>
      <c r="B648" s="16">
        <v>2</v>
      </c>
      <c r="C648" s="16">
        <v>1</v>
      </c>
      <c r="D648" s="16">
        <v>3</v>
      </c>
    </row>
    <row r="649" spans="1:4" s="7" customFormat="1" x14ac:dyDescent="0.35">
      <c r="A649" s="17" t="s">
        <v>3961</v>
      </c>
      <c r="B649" s="16">
        <v>2</v>
      </c>
      <c r="C649" s="16">
        <v>1</v>
      </c>
      <c r="D649" s="16">
        <v>3</v>
      </c>
    </row>
    <row r="650" spans="1:4" s="7" customFormat="1" x14ac:dyDescent="0.35">
      <c r="A650" s="17" t="s">
        <v>3697</v>
      </c>
      <c r="B650" s="16">
        <v>1</v>
      </c>
      <c r="C650" s="16">
        <v>1</v>
      </c>
      <c r="D650" s="16">
        <v>2</v>
      </c>
    </row>
    <row r="651" spans="1:4" s="7" customFormat="1" x14ac:dyDescent="0.35">
      <c r="A651" s="17" t="s">
        <v>3563</v>
      </c>
      <c r="B651" s="16">
        <v>2</v>
      </c>
      <c r="C651" s="16">
        <v>5</v>
      </c>
      <c r="D651" s="16">
        <v>7</v>
      </c>
    </row>
    <row r="652" spans="1:4" s="7" customFormat="1" x14ac:dyDescent="0.35">
      <c r="A652" s="17" t="s">
        <v>3735</v>
      </c>
      <c r="B652" s="16">
        <v>2</v>
      </c>
      <c r="C652" s="16">
        <v>1</v>
      </c>
      <c r="D652" s="16">
        <v>3</v>
      </c>
    </row>
    <row r="653" spans="1:4" s="7" customFormat="1" x14ac:dyDescent="0.35">
      <c r="A653" s="17" t="s">
        <v>3601</v>
      </c>
      <c r="B653" s="16">
        <v>2</v>
      </c>
      <c r="C653" s="16">
        <v>1</v>
      </c>
      <c r="D653" s="16">
        <v>3</v>
      </c>
    </row>
    <row r="654" spans="1:4" s="7" customFormat="1" x14ac:dyDescent="0.35">
      <c r="A654" s="17" t="s">
        <v>3762</v>
      </c>
      <c r="B654" s="16">
        <v>2</v>
      </c>
      <c r="C654" s="16">
        <v>1</v>
      </c>
      <c r="D654" s="16">
        <v>3</v>
      </c>
    </row>
    <row r="655" spans="1:4" s="7" customFormat="1" x14ac:dyDescent="0.35">
      <c r="A655" s="17" t="s">
        <v>4249</v>
      </c>
      <c r="B655" s="16">
        <v>1</v>
      </c>
      <c r="C655" s="16">
        <v>1</v>
      </c>
      <c r="D655" s="16">
        <v>2</v>
      </c>
    </row>
    <row r="656" spans="1:4" s="7" customFormat="1" x14ac:dyDescent="0.35">
      <c r="A656" s="17" t="s">
        <v>3692</v>
      </c>
      <c r="B656" s="16">
        <v>1</v>
      </c>
      <c r="C656" s="16">
        <v>1</v>
      </c>
      <c r="D656" s="16">
        <v>2</v>
      </c>
    </row>
    <row r="657" spans="1:4" s="7" customFormat="1" x14ac:dyDescent="0.35">
      <c r="A657" s="17" t="s">
        <v>3659</v>
      </c>
      <c r="B657" s="16">
        <v>1</v>
      </c>
      <c r="C657" s="16">
        <v>1</v>
      </c>
      <c r="D657" s="16">
        <v>2</v>
      </c>
    </row>
    <row r="658" spans="1:4" s="7" customFormat="1" x14ac:dyDescent="0.35">
      <c r="A658" s="17" t="s">
        <v>3607</v>
      </c>
      <c r="B658" s="16">
        <v>1</v>
      </c>
      <c r="C658" s="16">
        <v>1</v>
      </c>
      <c r="D658" s="16">
        <v>2</v>
      </c>
    </row>
    <row r="659" spans="1:4" s="7" customFormat="1" x14ac:dyDescent="0.35">
      <c r="A659" s="17" t="s">
        <v>3638</v>
      </c>
      <c r="B659" s="16">
        <v>2</v>
      </c>
      <c r="C659" s="16">
        <v>1</v>
      </c>
      <c r="D659" s="16">
        <v>3</v>
      </c>
    </row>
    <row r="660" spans="1:4" s="7" customFormat="1" x14ac:dyDescent="0.35">
      <c r="A660" s="17" t="s">
        <v>4007</v>
      </c>
      <c r="B660" s="16">
        <v>1</v>
      </c>
      <c r="C660" s="16">
        <v>1</v>
      </c>
      <c r="D660" s="16">
        <v>2</v>
      </c>
    </row>
    <row r="661" spans="1:4" s="7" customFormat="1" x14ac:dyDescent="0.35">
      <c r="A661" s="17" t="s">
        <v>3588</v>
      </c>
      <c r="B661" s="16">
        <v>2</v>
      </c>
      <c r="C661" s="16">
        <v>1</v>
      </c>
      <c r="D661" s="16">
        <v>3</v>
      </c>
    </row>
    <row r="662" spans="1:4" s="7" customFormat="1" x14ac:dyDescent="0.35">
      <c r="A662" s="17" t="s">
        <v>3956</v>
      </c>
      <c r="B662" s="16">
        <v>1</v>
      </c>
      <c r="C662" s="16">
        <v>1</v>
      </c>
      <c r="D662" s="16">
        <v>2</v>
      </c>
    </row>
    <row r="663" spans="1:4" s="7" customFormat="1" x14ac:dyDescent="0.35">
      <c r="A663" s="17" t="s">
        <v>3718</v>
      </c>
      <c r="B663" s="16">
        <v>1</v>
      </c>
      <c r="C663" s="16">
        <v>1</v>
      </c>
      <c r="D663" s="16">
        <v>2</v>
      </c>
    </row>
    <row r="664" spans="1:4" s="7" customFormat="1" x14ac:dyDescent="0.35">
      <c r="A664" s="17" t="s">
        <v>4070</v>
      </c>
      <c r="B664" s="16">
        <v>2</v>
      </c>
      <c r="C664" s="16">
        <v>1</v>
      </c>
      <c r="D664" s="16">
        <v>3</v>
      </c>
    </row>
    <row r="665" spans="1:4" s="7" customFormat="1" x14ac:dyDescent="0.35">
      <c r="A665" s="17" t="s">
        <v>3745</v>
      </c>
      <c r="B665" s="16">
        <v>1</v>
      </c>
      <c r="C665" s="16">
        <v>1</v>
      </c>
      <c r="D665" s="16">
        <v>2</v>
      </c>
    </row>
    <row r="666" spans="1:4" s="7" customFormat="1" x14ac:dyDescent="0.35">
      <c r="A666" s="17" t="s">
        <v>4264</v>
      </c>
      <c r="B666" s="16">
        <v>1</v>
      </c>
      <c r="C666" s="16">
        <v>1</v>
      </c>
      <c r="D666" s="16">
        <v>2</v>
      </c>
    </row>
    <row r="667" spans="1:4" s="7" customFormat="1" x14ac:dyDescent="0.35">
      <c r="A667" s="17" t="s">
        <v>3819</v>
      </c>
      <c r="B667" s="16">
        <v>2</v>
      </c>
      <c r="C667" s="16">
        <v>1</v>
      </c>
      <c r="D667" s="16">
        <v>3</v>
      </c>
    </row>
    <row r="668" spans="1:4" s="7" customFormat="1" x14ac:dyDescent="0.35">
      <c r="A668" s="17" t="s">
        <v>3840</v>
      </c>
      <c r="B668" s="16">
        <v>1</v>
      </c>
      <c r="C668" s="16">
        <v>1</v>
      </c>
      <c r="D668" s="16">
        <v>2</v>
      </c>
    </row>
    <row r="669" spans="1:4" s="7" customFormat="1" x14ac:dyDescent="0.35">
      <c r="A669" s="17" t="s">
        <v>3871</v>
      </c>
      <c r="B669" s="16">
        <v>1</v>
      </c>
      <c r="C669" s="16">
        <v>1</v>
      </c>
      <c r="D669" s="16">
        <v>2</v>
      </c>
    </row>
    <row r="670" spans="1:4" s="7" customFormat="1" x14ac:dyDescent="0.35">
      <c r="A670" s="17" t="s">
        <v>4184</v>
      </c>
      <c r="B670" s="16">
        <v>1</v>
      </c>
      <c r="C670" s="16">
        <v>1</v>
      </c>
      <c r="D670" s="16">
        <v>2</v>
      </c>
    </row>
    <row r="671" spans="1:4" s="7" customFormat="1" x14ac:dyDescent="0.35">
      <c r="A671" s="17" t="s">
        <v>768</v>
      </c>
      <c r="B671" s="16">
        <v>1</v>
      </c>
      <c r="C671" s="16">
        <v>1</v>
      </c>
      <c r="D671" s="16">
        <v>2</v>
      </c>
    </row>
    <row r="672" spans="1:4" s="7" customFormat="1" x14ac:dyDescent="0.35">
      <c r="A672" s="17" t="s">
        <v>4241</v>
      </c>
      <c r="B672" s="16">
        <v>2</v>
      </c>
      <c r="C672" s="16">
        <v>1</v>
      </c>
      <c r="D672" s="16">
        <v>3</v>
      </c>
    </row>
    <row r="673" spans="1:4" s="7" customFormat="1" x14ac:dyDescent="0.35">
      <c r="A673" s="17" t="s">
        <v>4140</v>
      </c>
      <c r="B673" s="16">
        <v>1</v>
      </c>
      <c r="C673" s="16">
        <v>1</v>
      </c>
      <c r="D673" s="16">
        <v>2</v>
      </c>
    </row>
    <row r="674" spans="1:4" s="7" customFormat="1" x14ac:dyDescent="0.35">
      <c r="A674" s="17" t="s">
        <v>3654</v>
      </c>
      <c r="B674" s="16">
        <v>1</v>
      </c>
      <c r="C674" s="16">
        <v>1</v>
      </c>
      <c r="D674" s="16">
        <v>2</v>
      </c>
    </row>
    <row r="675" spans="1:4" s="7" customFormat="1" x14ac:dyDescent="0.35">
      <c r="A675" s="17" t="s">
        <v>4290</v>
      </c>
      <c r="B675" s="16">
        <v>1</v>
      </c>
      <c r="C675" s="16">
        <v>1</v>
      </c>
      <c r="D675" s="16">
        <v>2</v>
      </c>
    </row>
    <row r="676" spans="1:4" s="7" customFormat="1" x14ac:dyDescent="0.35">
      <c r="A676" s="17" t="s">
        <v>3711</v>
      </c>
      <c r="B676" s="16">
        <v>2</v>
      </c>
      <c r="C676" s="16">
        <v>1</v>
      </c>
      <c r="D676" s="16">
        <v>3</v>
      </c>
    </row>
    <row r="677" spans="1:4" s="7" customFormat="1" x14ac:dyDescent="0.35">
      <c r="A677" s="17" t="s">
        <v>4171</v>
      </c>
      <c r="B677" s="16">
        <v>2</v>
      </c>
      <c r="C677" s="16">
        <v>1</v>
      </c>
      <c r="D677" s="16">
        <v>3</v>
      </c>
    </row>
    <row r="678" spans="1:4" s="7" customFormat="1" x14ac:dyDescent="0.35">
      <c r="A678" s="17" t="s">
        <v>4040</v>
      </c>
      <c r="B678" s="16">
        <v>2</v>
      </c>
      <c r="C678" s="16">
        <v>1</v>
      </c>
      <c r="D678" s="16">
        <v>3</v>
      </c>
    </row>
    <row r="679" spans="1:4" s="7" customFormat="1" x14ac:dyDescent="0.35">
      <c r="A679" s="17" t="s">
        <v>4270</v>
      </c>
      <c r="B679" s="16">
        <v>2</v>
      </c>
      <c r="C679" s="16">
        <v>1</v>
      </c>
      <c r="D679" s="16">
        <v>3</v>
      </c>
    </row>
    <row r="680" spans="1:4" s="7" customFormat="1" x14ac:dyDescent="0.35">
      <c r="A680" s="17" t="s">
        <v>4089</v>
      </c>
      <c r="B680" s="16">
        <v>1</v>
      </c>
      <c r="C680" s="16">
        <v>1</v>
      </c>
      <c r="D680" s="16">
        <v>2</v>
      </c>
    </row>
    <row r="681" spans="1:4" s="7" customFormat="1" x14ac:dyDescent="0.35">
      <c r="A681" s="17" t="s">
        <v>3618</v>
      </c>
      <c r="B681" s="16">
        <v>2</v>
      </c>
      <c r="C681" s="16">
        <v>2</v>
      </c>
      <c r="D681" s="16">
        <v>4</v>
      </c>
    </row>
    <row r="682" spans="1:4" s="7" customFormat="1" x14ac:dyDescent="0.35">
      <c r="A682" s="15" t="s">
        <v>8360</v>
      </c>
      <c r="B682" s="16">
        <v>30</v>
      </c>
      <c r="C682" s="16">
        <v>4</v>
      </c>
      <c r="D682" s="16">
        <v>34</v>
      </c>
    </row>
    <row r="683" spans="1:4" s="7" customFormat="1" x14ac:dyDescent="0.35">
      <c r="A683" s="17" t="s">
        <v>8405</v>
      </c>
      <c r="B683" s="16">
        <v>3</v>
      </c>
      <c r="C683" s="16">
        <v>1</v>
      </c>
      <c r="D683" s="16">
        <v>4</v>
      </c>
    </row>
    <row r="684" spans="1:4" s="7" customFormat="1" x14ac:dyDescent="0.35">
      <c r="A684" s="17" t="s">
        <v>8374</v>
      </c>
      <c r="B684" s="16">
        <v>2</v>
      </c>
      <c r="C684" s="16">
        <v>1</v>
      </c>
      <c r="D684" s="16">
        <v>3</v>
      </c>
    </row>
    <row r="685" spans="1:4" s="7" customFormat="1" x14ac:dyDescent="0.35">
      <c r="A685" s="17" t="s">
        <v>211</v>
      </c>
      <c r="B685" s="16">
        <v>1</v>
      </c>
      <c r="C685" s="16"/>
      <c r="D685" s="16">
        <v>1</v>
      </c>
    </row>
    <row r="686" spans="1:4" s="7" customFormat="1" x14ac:dyDescent="0.35">
      <c r="A686" s="17" t="s">
        <v>8362</v>
      </c>
      <c r="B686" s="16">
        <v>8</v>
      </c>
      <c r="C686" s="16">
        <v>1</v>
      </c>
      <c r="D686" s="16">
        <v>9</v>
      </c>
    </row>
    <row r="687" spans="1:4" s="7" customFormat="1" x14ac:dyDescent="0.35">
      <c r="A687" s="17" t="s">
        <v>8412</v>
      </c>
      <c r="B687" s="16">
        <v>3</v>
      </c>
      <c r="C687" s="16"/>
      <c r="D687" s="16">
        <v>3</v>
      </c>
    </row>
    <row r="688" spans="1:4" s="7" customFormat="1" x14ac:dyDescent="0.35">
      <c r="A688" s="17" t="s">
        <v>8399</v>
      </c>
      <c r="B688" s="16">
        <v>4</v>
      </c>
      <c r="C688" s="16"/>
      <c r="D688" s="16">
        <v>4</v>
      </c>
    </row>
    <row r="689" spans="1:4" s="7" customFormat="1" x14ac:dyDescent="0.35">
      <c r="A689" s="17" t="s">
        <v>8393</v>
      </c>
      <c r="B689" s="16">
        <v>3</v>
      </c>
      <c r="C689" s="16"/>
      <c r="D689" s="16">
        <v>3</v>
      </c>
    </row>
    <row r="690" spans="1:4" s="7" customFormat="1" x14ac:dyDescent="0.35">
      <c r="A690" s="17" t="s">
        <v>1016</v>
      </c>
      <c r="B690" s="16">
        <v>4</v>
      </c>
      <c r="C690" s="16"/>
      <c r="D690" s="16">
        <v>4</v>
      </c>
    </row>
    <row r="691" spans="1:4" s="7" customFormat="1" x14ac:dyDescent="0.35">
      <c r="A691" s="17" t="s">
        <v>8385</v>
      </c>
      <c r="B691" s="16">
        <v>2</v>
      </c>
      <c r="C691" s="16">
        <v>1</v>
      </c>
      <c r="D691" s="16">
        <v>3</v>
      </c>
    </row>
    <row r="692" spans="1:4" s="7" customFormat="1" x14ac:dyDescent="0.35">
      <c r="A692" s="15" t="s">
        <v>8417</v>
      </c>
      <c r="B692" s="16">
        <v>16</v>
      </c>
      <c r="C692" s="16">
        <v>4</v>
      </c>
      <c r="D692" s="16">
        <v>20</v>
      </c>
    </row>
    <row r="693" spans="1:4" s="7" customFormat="1" x14ac:dyDescent="0.35">
      <c r="A693" s="17" t="s">
        <v>1452</v>
      </c>
      <c r="B693" s="16">
        <v>5</v>
      </c>
      <c r="C693" s="16">
        <v>1</v>
      </c>
      <c r="D693" s="16">
        <v>6</v>
      </c>
    </row>
    <row r="694" spans="1:4" s="7" customFormat="1" x14ac:dyDescent="0.35">
      <c r="A694" s="17" t="s">
        <v>8428</v>
      </c>
      <c r="B694" s="16">
        <v>4</v>
      </c>
      <c r="C694" s="16">
        <v>1</v>
      </c>
      <c r="D694" s="16">
        <v>5</v>
      </c>
    </row>
    <row r="695" spans="1:4" s="7" customFormat="1" x14ac:dyDescent="0.35">
      <c r="A695" s="17" t="s">
        <v>2009</v>
      </c>
      <c r="B695" s="16">
        <v>4</v>
      </c>
      <c r="C695" s="16">
        <v>1</v>
      </c>
      <c r="D695" s="16">
        <v>5</v>
      </c>
    </row>
    <row r="696" spans="1:4" s="7" customFormat="1" x14ac:dyDescent="0.35">
      <c r="A696" s="17" t="s">
        <v>8419</v>
      </c>
      <c r="B696" s="16">
        <v>3</v>
      </c>
      <c r="C696" s="16">
        <v>1</v>
      </c>
      <c r="D696" s="16">
        <v>4</v>
      </c>
    </row>
    <row r="697" spans="1:4" s="7" customFormat="1" x14ac:dyDescent="0.35">
      <c r="A697" s="15" t="s">
        <v>4488</v>
      </c>
      <c r="B697" s="16">
        <v>80</v>
      </c>
      <c r="C697" s="16">
        <v>43</v>
      </c>
      <c r="D697" s="16">
        <v>123</v>
      </c>
    </row>
    <row r="698" spans="1:4" s="7" customFormat="1" x14ac:dyDescent="0.35">
      <c r="A698" s="17" t="s">
        <v>4756</v>
      </c>
      <c r="B698" s="16">
        <v>5</v>
      </c>
      <c r="C698" s="16">
        <v>1</v>
      </c>
      <c r="D698" s="16">
        <v>6</v>
      </c>
    </row>
    <row r="699" spans="1:4" s="7" customFormat="1" x14ac:dyDescent="0.35">
      <c r="A699" s="17" t="s">
        <v>4642</v>
      </c>
      <c r="B699" s="16">
        <v>1</v>
      </c>
      <c r="C699" s="16">
        <v>1</v>
      </c>
      <c r="D699" s="16">
        <v>2</v>
      </c>
    </row>
    <row r="700" spans="1:4" s="7" customFormat="1" x14ac:dyDescent="0.35">
      <c r="A700" s="17" t="s">
        <v>4518</v>
      </c>
      <c r="B700" s="16">
        <v>2</v>
      </c>
      <c r="C700" s="16">
        <v>1</v>
      </c>
      <c r="D700" s="16">
        <v>3</v>
      </c>
    </row>
    <row r="701" spans="1:4" s="7" customFormat="1" x14ac:dyDescent="0.35">
      <c r="A701" s="17" t="s">
        <v>4604</v>
      </c>
      <c r="B701" s="16">
        <v>2</v>
      </c>
      <c r="C701" s="16">
        <v>1</v>
      </c>
      <c r="D701" s="16">
        <v>3</v>
      </c>
    </row>
    <row r="702" spans="1:4" s="7" customFormat="1" x14ac:dyDescent="0.35">
      <c r="A702" s="17" t="s">
        <v>4701</v>
      </c>
      <c r="B702" s="16">
        <v>1</v>
      </c>
      <c r="C702" s="16">
        <v>1</v>
      </c>
      <c r="D702" s="16">
        <v>2</v>
      </c>
    </row>
    <row r="703" spans="1:4" s="7" customFormat="1" x14ac:dyDescent="0.35">
      <c r="A703" s="17" t="s">
        <v>4543</v>
      </c>
      <c r="B703" s="16">
        <v>1</v>
      </c>
      <c r="C703" s="16">
        <v>1</v>
      </c>
      <c r="D703" s="16">
        <v>2</v>
      </c>
    </row>
    <row r="704" spans="1:4" s="7" customFormat="1" x14ac:dyDescent="0.35">
      <c r="A704" s="17" t="s">
        <v>4596</v>
      </c>
      <c r="B704" s="16">
        <v>2</v>
      </c>
      <c r="C704" s="16">
        <v>1</v>
      </c>
      <c r="D704" s="16">
        <v>3</v>
      </c>
    </row>
    <row r="705" spans="1:4" s="7" customFormat="1" x14ac:dyDescent="0.35">
      <c r="A705" s="17" t="s">
        <v>4549</v>
      </c>
      <c r="B705" s="16">
        <v>2</v>
      </c>
      <c r="C705" s="16">
        <v>1</v>
      </c>
      <c r="D705" s="16">
        <v>3</v>
      </c>
    </row>
    <row r="706" spans="1:4" s="7" customFormat="1" x14ac:dyDescent="0.35">
      <c r="A706" s="17" t="s">
        <v>4725</v>
      </c>
      <c r="B706" s="16">
        <v>1</v>
      </c>
      <c r="C706" s="16">
        <v>1</v>
      </c>
      <c r="D706" s="16">
        <v>2</v>
      </c>
    </row>
    <row r="707" spans="1:4" s="7" customFormat="1" x14ac:dyDescent="0.35">
      <c r="A707" s="17" t="s">
        <v>4629</v>
      </c>
      <c r="B707" s="16">
        <v>3</v>
      </c>
      <c r="C707" s="16">
        <v>1</v>
      </c>
      <c r="D707" s="16">
        <v>4</v>
      </c>
    </row>
    <row r="708" spans="1:4" s="7" customFormat="1" x14ac:dyDescent="0.35">
      <c r="A708" s="17" t="s">
        <v>4617</v>
      </c>
      <c r="B708" s="16">
        <v>3</v>
      </c>
      <c r="C708" s="16">
        <v>1</v>
      </c>
      <c r="D708" s="16">
        <v>4</v>
      </c>
    </row>
    <row r="709" spans="1:4" s="7" customFormat="1" x14ac:dyDescent="0.35">
      <c r="A709" s="17" t="s">
        <v>211</v>
      </c>
      <c r="B709" s="16">
        <v>2</v>
      </c>
      <c r="C709" s="16">
        <v>1</v>
      </c>
      <c r="D709" s="16">
        <v>3</v>
      </c>
    </row>
    <row r="710" spans="1:4" s="7" customFormat="1" x14ac:dyDescent="0.35">
      <c r="A710" s="17" t="s">
        <v>4612</v>
      </c>
      <c r="B710" s="16">
        <v>1</v>
      </c>
      <c r="C710" s="16">
        <v>1</v>
      </c>
      <c r="D710" s="16">
        <v>2</v>
      </c>
    </row>
    <row r="711" spans="1:4" s="7" customFormat="1" x14ac:dyDescent="0.35">
      <c r="A711" s="17" t="s">
        <v>4575</v>
      </c>
      <c r="B711" s="16">
        <v>2</v>
      </c>
      <c r="C711" s="16">
        <v>1</v>
      </c>
      <c r="D711" s="16">
        <v>3</v>
      </c>
    </row>
    <row r="712" spans="1:4" s="7" customFormat="1" x14ac:dyDescent="0.35">
      <c r="A712" s="17" t="s">
        <v>4787</v>
      </c>
      <c r="B712" s="16">
        <v>3</v>
      </c>
      <c r="C712" s="16">
        <v>1</v>
      </c>
      <c r="D712" s="16">
        <v>4</v>
      </c>
    </row>
    <row r="713" spans="1:4" s="7" customFormat="1" x14ac:dyDescent="0.35">
      <c r="A713" s="17" t="s">
        <v>4685</v>
      </c>
      <c r="B713" s="16">
        <v>2</v>
      </c>
      <c r="C713" s="16">
        <v>1</v>
      </c>
      <c r="D713" s="16">
        <v>3</v>
      </c>
    </row>
    <row r="714" spans="1:4" s="7" customFormat="1" x14ac:dyDescent="0.35">
      <c r="A714" s="17" t="s">
        <v>4672</v>
      </c>
      <c r="B714" s="16">
        <v>5</v>
      </c>
      <c r="C714" s="16">
        <v>1</v>
      </c>
      <c r="D714" s="16">
        <v>6</v>
      </c>
    </row>
    <row r="715" spans="1:4" s="7" customFormat="1" x14ac:dyDescent="0.35">
      <c r="A715" s="17" t="s">
        <v>4662</v>
      </c>
      <c r="B715" s="16">
        <v>1</v>
      </c>
      <c r="C715" s="16">
        <v>1</v>
      </c>
      <c r="D715" s="16">
        <v>2</v>
      </c>
    </row>
    <row r="716" spans="1:4" s="7" customFormat="1" x14ac:dyDescent="0.35">
      <c r="A716" s="17" t="s">
        <v>4490</v>
      </c>
      <c r="B716" s="16">
        <v>5</v>
      </c>
      <c r="C716" s="16">
        <v>7</v>
      </c>
      <c r="D716" s="16">
        <v>12</v>
      </c>
    </row>
    <row r="717" spans="1:4" s="7" customFormat="1" x14ac:dyDescent="0.35">
      <c r="A717" s="17" t="s">
        <v>4771</v>
      </c>
      <c r="B717" s="16">
        <v>2</v>
      </c>
      <c r="C717" s="16">
        <v>1</v>
      </c>
      <c r="D717" s="16">
        <v>3</v>
      </c>
    </row>
    <row r="718" spans="1:4" s="7" customFormat="1" x14ac:dyDescent="0.35">
      <c r="A718" s="17" t="s">
        <v>4667</v>
      </c>
      <c r="B718" s="16">
        <v>1</v>
      </c>
      <c r="C718" s="16">
        <v>1</v>
      </c>
      <c r="D718" s="16">
        <v>2</v>
      </c>
    </row>
    <row r="719" spans="1:4" s="7" customFormat="1" x14ac:dyDescent="0.35">
      <c r="A719" s="17" t="s">
        <v>4556</v>
      </c>
      <c r="B719" s="16">
        <v>2</v>
      </c>
      <c r="C719" s="16">
        <v>1</v>
      </c>
      <c r="D719" s="16">
        <v>3</v>
      </c>
    </row>
    <row r="720" spans="1:4" s="7" customFormat="1" x14ac:dyDescent="0.35">
      <c r="A720" s="17" t="s">
        <v>2529</v>
      </c>
      <c r="B720" s="16">
        <v>1</v>
      </c>
      <c r="C720" s="16">
        <v>1</v>
      </c>
      <c r="D720" s="16">
        <v>2</v>
      </c>
    </row>
    <row r="721" spans="1:4" s="7" customFormat="1" x14ac:dyDescent="0.35">
      <c r="A721" s="17" t="s">
        <v>4648</v>
      </c>
      <c r="B721" s="16">
        <v>2</v>
      </c>
      <c r="C721" s="16">
        <v>1</v>
      </c>
      <c r="D721" s="16">
        <v>3</v>
      </c>
    </row>
    <row r="722" spans="1:4" s="7" customFormat="1" x14ac:dyDescent="0.35">
      <c r="A722" s="17" t="s">
        <v>4739</v>
      </c>
      <c r="B722" s="16">
        <v>5</v>
      </c>
      <c r="C722" s="16">
        <v>1</v>
      </c>
      <c r="D722" s="16">
        <v>6</v>
      </c>
    </row>
    <row r="723" spans="1:4" s="7" customFormat="1" x14ac:dyDescent="0.35">
      <c r="A723" s="17" t="s">
        <v>4588</v>
      </c>
      <c r="B723" s="16">
        <v>2</v>
      </c>
      <c r="C723" s="16">
        <v>1</v>
      </c>
      <c r="D723" s="16">
        <v>3</v>
      </c>
    </row>
    <row r="724" spans="1:4" s="7" customFormat="1" x14ac:dyDescent="0.35">
      <c r="A724" s="17" t="s">
        <v>4779</v>
      </c>
      <c r="B724" s="16">
        <v>2</v>
      </c>
      <c r="C724" s="16">
        <v>1</v>
      </c>
      <c r="D724" s="16">
        <v>3</v>
      </c>
    </row>
    <row r="725" spans="1:4" s="7" customFormat="1" x14ac:dyDescent="0.35">
      <c r="A725" s="17" t="s">
        <v>4797</v>
      </c>
      <c r="B725" s="16">
        <v>4</v>
      </c>
      <c r="C725" s="16">
        <v>1</v>
      </c>
      <c r="D725" s="16">
        <v>5</v>
      </c>
    </row>
    <row r="726" spans="1:4" s="7" customFormat="1" x14ac:dyDescent="0.35">
      <c r="A726" s="17" t="s">
        <v>2024</v>
      </c>
      <c r="B726" s="16">
        <v>1</v>
      </c>
      <c r="C726" s="16">
        <v>1</v>
      </c>
      <c r="D726" s="16">
        <v>2</v>
      </c>
    </row>
    <row r="727" spans="1:4" s="7" customFormat="1" x14ac:dyDescent="0.35">
      <c r="A727" s="17" t="s">
        <v>4717</v>
      </c>
      <c r="B727" s="16">
        <v>3</v>
      </c>
      <c r="C727" s="16">
        <v>1</v>
      </c>
      <c r="D727" s="16">
        <v>4</v>
      </c>
    </row>
    <row r="728" spans="1:4" s="7" customFormat="1" x14ac:dyDescent="0.35">
      <c r="A728" s="17" t="s">
        <v>4693</v>
      </c>
      <c r="B728" s="16">
        <v>1</v>
      </c>
      <c r="C728" s="16">
        <v>1</v>
      </c>
      <c r="D728" s="16">
        <v>2</v>
      </c>
    </row>
    <row r="729" spans="1:4" s="7" customFormat="1" x14ac:dyDescent="0.35">
      <c r="A729" s="17" t="s">
        <v>4535</v>
      </c>
      <c r="B729" s="16">
        <v>2</v>
      </c>
      <c r="C729" s="16">
        <v>1</v>
      </c>
      <c r="D729" s="16">
        <v>3</v>
      </c>
    </row>
    <row r="730" spans="1:4" s="7" customFormat="1" x14ac:dyDescent="0.35">
      <c r="A730" s="17" t="s">
        <v>4569</v>
      </c>
      <c r="B730" s="16">
        <v>1</v>
      </c>
      <c r="C730" s="16">
        <v>1</v>
      </c>
      <c r="D730" s="16">
        <v>2</v>
      </c>
    </row>
    <row r="731" spans="1:4" s="7" customFormat="1" x14ac:dyDescent="0.35">
      <c r="A731" s="17" t="s">
        <v>4655</v>
      </c>
      <c r="B731" s="16">
        <v>2</v>
      </c>
      <c r="C731" s="16">
        <v>1</v>
      </c>
      <c r="D731" s="16">
        <v>3</v>
      </c>
    </row>
    <row r="732" spans="1:4" s="7" customFormat="1" x14ac:dyDescent="0.35">
      <c r="A732" s="17" t="s">
        <v>4732</v>
      </c>
      <c r="B732" s="16">
        <v>2</v>
      </c>
      <c r="C732" s="16">
        <v>1</v>
      </c>
      <c r="D732" s="16">
        <v>3</v>
      </c>
    </row>
    <row r="733" spans="1:4" s="7" customFormat="1" x14ac:dyDescent="0.35">
      <c r="A733" s="17" t="s">
        <v>4527</v>
      </c>
      <c r="B733" s="16">
        <v>2</v>
      </c>
      <c r="C733" s="16">
        <v>1</v>
      </c>
      <c r="D733" s="16">
        <v>3</v>
      </c>
    </row>
    <row r="734" spans="1:4" s="7" customFormat="1" x14ac:dyDescent="0.35">
      <c r="A734" s="17" t="s">
        <v>4582</v>
      </c>
      <c r="B734" s="16">
        <v>1</v>
      </c>
      <c r="C734" s="16">
        <v>1</v>
      </c>
      <c r="D734" s="16">
        <v>2</v>
      </c>
    </row>
    <row r="735" spans="1:4" s="7" customFormat="1" x14ac:dyDescent="0.35">
      <c r="A735" s="15" t="s">
        <v>4809</v>
      </c>
      <c r="B735" s="16">
        <v>47</v>
      </c>
      <c r="C735" s="16">
        <v>17</v>
      </c>
      <c r="D735" s="16">
        <v>64</v>
      </c>
    </row>
    <row r="736" spans="1:4" s="7" customFormat="1" x14ac:dyDescent="0.35">
      <c r="A736" s="17" t="s">
        <v>2692</v>
      </c>
      <c r="B736" s="16">
        <v>3</v>
      </c>
      <c r="C736" s="16">
        <v>1</v>
      </c>
      <c r="D736" s="16">
        <v>4</v>
      </c>
    </row>
    <row r="737" spans="1:4" s="7" customFormat="1" x14ac:dyDescent="0.35">
      <c r="A737" s="17" t="s">
        <v>4867</v>
      </c>
      <c r="B737" s="16">
        <v>3</v>
      </c>
      <c r="C737" s="16">
        <v>1</v>
      </c>
      <c r="D737" s="16">
        <v>4</v>
      </c>
    </row>
    <row r="738" spans="1:4" s="7" customFormat="1" x14ac:dyDescent="0.35">
      <c r="A738" s="17" t="s">
        <v>4916</v>
      </c>
      <c r="B738" s="16">
        <v>4</v>
      </c>
      <c r="C738" s="16">
        <v>1</v>
      </c>
      <c r="D738" s="16">
        <v>5</v>
      </c>
    </row>
    <row r="739" spans="1:4" s="7" customFormat="1" x14ac:dyDescent="0.35">
      <c r="A739" s="17" t="s">
        <v>4873</v>
      </c>
      <c r="B739" s="16">
        <v>2</v>
      </c>
      <c r="C739" s="16">
        <v>1</v>
      </c>
      <c r="D739" s="16">
        <v>3</v>
      </c>
    </row>
    <row r="740" spans="1:4" s="7" customFormat="1" x14ac:dyDescent="0.35">
      <c r="A740" s="17" t="s">
        <v>4893</v>
      </c>
      <c r="B740" s="16">
        <v>1</v>
      </c>
      <c r="C740" s="16">
        <v>1</v>
      </c>
      <c r="D740" s="16">
        <v>2</v>
      </c>
    </row>
    <row r="741" spans="1:4" s="7" customFormat="1" x14ac:dyDescent="0.35">
      <c r="A741" s="17" t="s">
        <v>4879</v>
      </c>
      <c r="B741" s="16">
        <v>2</v>
      </c>
      <c r="C741" s="16">
        <v>1</v>
      </c>
      <c r="D741" s="16">
        <v>3</v>
      </c>
    </row>
    <row r="742" spans="1:4" s="7" customFormat="1" x14ac:dyDescent="0.35">
      <c r="A742" s="17" t="s">
        <v>4862</v>
      </c>
      <c r="B742" s="16">
        <v>2</v>
      </c>
      <c r="C742" s="16">
        <v>1</v>
      </c>
      <c r="D742" s="16">
        <v>3</v>
      </c>
    </row>
    <row r="743" spans="1:4" s="7" customFormat="1" x14ac:dyDescent="0.35">
      <c r="A743" s="17" t="s">
        <v>4912</v>
      </c>
      <c r="B743" s="16">
        <v>1</v>
      </c>
      <c r="C743" s="16">
        <v>1</v>
      </c>
      <c r="D743" s="16">
        <v>2</v>
      </c>
    </row>
    <row r="744" spans="1:4" s="7" customFormat="1" x14ac:dyDescent="0.35">
      <c r="A744" s="17" t="s">
        <v>4845</v>
      </c>
      <c r="B744" s="16">
        <v>3</v>
      </c>
      <c r="C744" s="16">
        <v>1</v>
      </c>
      <c r="D744" s="16">
        <v>4</v>
      </c>
    </row>
    <row r="745" spans="1:4" s="7" customFormat="1" x14ac:dyDescent="0.35">
      <c r="A745" s="17" t="s">
        <v>3139</v>
      </c>
      <c r="B745" s="16">
        <v>5</v>
      </c>
      <c r="C745" s="16">
        <v>1</v>
      </c>
      <c r="D745" s="16">
        <v>6</v>
      </c>
    </row>
    <row r="746" spans="1:4" s="7" customFormat="1" x14ac:dyDescent="0.35">
      <c r="A746" s="17" t="s">
        <v>4811</v>
      </c>
      <c r="B746" s="16">
        <v>4</v>
      </c>
      <c r="C746" s="16">
        <v>3</v>
      </c>
      <c r="D746" s="16">
        <v>7</v>
      </c>
    </row>
    <row r="747" spans="1:4" s="7" customFormat="1" x14ac:dyDescent="0.35">
      <c r="A747" s="17" t="s">
        <v>4884</v>
      </c>
      <c r="B747" s="16">
        <v>2</v>
      </c>
      <c r="C747" s="16">
        <v>1</v>
      </c>
      <c r="D747" s="16">
        <v>3</v>
      </c>
    </row>
    <row r="748" spans="1:4" s="7" customFormat="1" x14ac:dyDescent="0.35">
      <c r="A748" s="17" t="s">
        <v>4830</v>
      </c>
      <c r="B748" s="16">
        <v>12</v>
      </c>
      <c r="C748" s="16">
        <v>1</v>
      </c>
      <c r="D748" s="16">
        <v>13</v>
      </c>
    </row>
    <row r="749" spans="1:4" s="7" customFormat="1" x14ac:dyDescent="0.35">
      <c r="A749" s="17" t="s">
        <v>4907</v>
      </c>
      <c r="B749" s="16">
        <v>1</v>
      </c>
      <c r="C749" s="16">
        <v>1</v>
      </c>
      <c r="D749" s="16">
        <v>2</v>
      </c>
    </row>
    <row r="750" spans="1:4" s="7" customFormat="1" x14ac:dyDescent="0.35">
      <c r="A750" s="17" t="s">
        <v>1399</v>
      </c>
      <c r="B750" s="16">
        <v>2</v>
      </c>
      <c r="C750" s="16">
        <v>1</v>
      </c>
      <c r="D750" s="16">
        <v>3</v>
      </c>
    </row>
    <row r="751" spans="1:4" s="7" customFormat="1" x14ac:dyDescent="0.35">
      <c r="A751" s="15" t="s">
        <v>4924</v>
      </c>
      <c r="B751" s="16">
        <v>60</v>
      </c>
      <c r="C751" s="16">
        <v>36</v>
      </c>
      <c r="D751" s="16">
        <v>96</v>
      </c>
    </row>
    <row r="752" spans="1:4" s="7" customFormat="1" x14ac:dyDescent="0.35">
      <c r="A752" s="17" t="s">
        <v>4961</v>
      </c>
      <c r="B752" s="16">
        <v>1</v>
      </c>
      <c r="C752" s="16">
        <v>1</v>
      </c>
      <c r="D752" s="16">
        <v>2</v>
      </c>
    </row>
    <row r="753" spans="1:4" s="7" customFormat="1" x14ac:dyDescent="0.35">
      <c r="A753" s="17" t="s">
        <v>4945</v>
      </c>
      <c r="B753" s="16">
        <v>2</v>
      </c>
      <c r="C753" s="16">
        <v>1</v>
      </c>
      <c r="D753" s="16">
        <v>3</v>
      </c>
    </row>
    <row r="754" spans="1:4" s="7" customFormat="1" x14ac:dyDescent="0.35">
      <c r="A754" s="17" t="s">
        <v>5023</v>
      </c>
      <c r="B754" s="16">
        <v>3</v>
      </c>
      <c r="C754" s="16">
        <v>1</v>
      </c>
      <c r="D754" s="16">
        <v>4</v>
      </c>
    </row>
    <row r="755" spans="1:4" s="7" customFormat="1" x14ac:dyDescent="0.35">
      <c r="A755" s="17" t="s">
        <v>5055</v>
      </c>
      <c r="B755" s="16">
        <v>1</v>
      </c>
      <c r="C755" s="16">
        <v>1</v>
      </c>
      <c r="D755" s="16">
        <v>2</v>
      </c>
    </row>
    <row r="756" spans="1:4" s="7" customFormat="1" x14ac:dyDescent="0.35">
      <c r="A756" s="17" t="s">
        <v>5072</v>
      </c>
      <c r="B756" s="16">
        <v>2</v>
      </c>
      <c r="C756" s="16">
        <v>1</v>
      </c>
      <c r="D756" s="16">
        <v>3</v>
      </c>
    </row>
    <row r="757" spans="1:4" s="7" customFormat="1" x14ac:dyDescent="0.35">
      <c r="A757" s="17" t="s">
        <v>5100</v>
      </c>
      <c r="B757" s="16">
        <v>2</v>
      </c>
      <c r="C757" s="16">
        <v>2</v>
      </c>
      <c r="D757" s="16">
        <v>4</v>
      </c>
    </row>
    <row r="758" spans="1:4" s="7" customFormat="1" x14ac:dyDescent="0.35">
      <c r="A758" s="17" t="s">
        <v>762</v>
      </c>
      <c r="B758" s="16">
        <v>1</v>
      </c>
      <c r="C758" s="16">
        <v>1</v>
      </c>
      <c r="D758" s="16">
        <v>2</v>
      </c>
    </row>
    <row r="759" spans="1:4" s="7" customFormat="1" x14ac:dyDescent="0.35">
      <c r="A759" s="17" t="s">
        <v>4984</v>
      </c>
      <c r="B759" s="16">
        <v>3</v>
      </c>
      <c r="C759" s="16">
        <v>1</v>
      </c>
      <c r="D759" s="16">
        <v>4</v>
      </c>
    </row>
    <row r="760" spans="1:4" s="7" customFormat="1" x14ac:dyDescent="0.35">
      <c r="A760" s="17" t="s">
        <v>5048</v>
      </c>
      <c r="B760" s="16">
        <v>2</v>
      </c>
      <c r="C760" s="16">
        <v>1</v>
      </c>
      <c r="D760" s="16">
        <v>3</v>
      </c>
    </row>
    <row r="761" spans="1:4" s="7" customFormat="1" x14ac:dyDescent="0.35">
      <c r="A761" s="17" t="s">
        <v>5127</v>
      </c>
      <c r="B761" s="16">
        <v>1</v>
      </c>
      <c r="C761" s="16">
        <v>1</v>
      </c>
      <c r="D761" s="16">
        <v>2</v>
      </c>
    </row>
    <row r="762" spans="1:4" s="7" customFormat="1" x14ac:dyDescent="0.35">
      <c r="A762" s="17" t="s">
        <v>4955</v>
      </c>
      <c r="B762" s="16">
        <v>2</v>
      </c>
      <c r="C762" s="16">
        <v>1</v>
      </c>
      <c r="D762" s="16">
        <v>3</v>
      </c>
    </row>
    <row r="763" spans="1:4" s="7" customFormat="1" x14ac:dyDescent="0.35">
      <c r="A763" s="17" t="s">
        <v>4975</v>
      </c>
      <c r="B763" s="16">
        <v>3</v>
      </c>
      <c r="C763" s="16">
        <v>1</v>
      </c>
      <c r="D763" s="16">
        <v>4</v>
      </c>
    </row>
    <row r="764" spans="1:4" s="7" customFormat="1" x14ac:dyDescent="0.35">
      <c r="A764" s="17" t="s">
        <v>5030</v>
      </c>
      <c r="B764" s="16">
        <v>2</v>
      </c>
      <c r="C764" s="16">
        <v>1</v>
      </c>
      <c r="D764" s="16">
        <v>3</v>
      </c>
    </row>
    <row r="765" spans="1:4" s="7" customFormat="1" x14ac:dyDescent="0.35">
      <c r="A765" s="17" t="s">
        <v>5062</v>
      </c>
      <c r="B765" s="16">
        <v>2</v>
      </c>
      <c r="C765" s="16">
        <v>1</v>
      </c>
      <c r="D765" s="16">
        <v>3</v>
      </c>
    </row>
    <row r="766" spans="1:4" s="7" customFormat="1" x14ac:dyDescent="0.35">
      <c r="A766" s="17" t="s">
        <v>5003</v>
      </c>
      <c r="B766" s="16">
        <v>2</v>
      </c>
      <c r="C766" s="16">
        <v>1</v>
      </c>
      <c r="D766" s="16">
        <v>3</v>
      </c>
    </row>
    <row r="767" spans="1:4" s="7" customFormat="1" x14ac:dyDescent="0.35">
      <c r="A767" s="17" t="s">
        <v>5093</v>
      </c>
      <c r="B767" s="16">
        <v>2</v>
      </c>
      <c r="C767" s="16">
        <v>1</v>
      </c>
      <c r="D767" s="16">
        <v>3</v>
      </c>
    </row>
    <row r="768" spans="1:4" s="7" customFormat="1" x14ac:dyDescent="0.35">
      <c r="A768" s="17" t="s">
        <v>5035</v>
      </c>
      <c r="B768" s="16">
        <v>2</v>
      </c>
      <c r="C768" s="16">
        <v>1</v>
      </c>
      <c r="D768" s="16">
        <v>3</v>
      </c>
    </row>
    <row r="769" spans="1:4" s="7" customFormat="1" x14ac:dyDescent="0.35">
      <c r="A769" s="17" t="s">
        <v>5120</v>
      </c>
      <c r="B769" s="16">
        <v>2</v>
      </c>
      <c r="C769" s="16">
        <v>1</v>
      </c>
      <c r="D769" s="16">
        <v>3</v>
      </c>
    </row>
    <row r="770" spans="1:4" s="7" customFormat="1" x14ac:dyDescent="0.35">
      <c r="A770" s="17" t="s">
        <v>5085</v>
      </c>
      <c r="B770" s="16">
        <v>1</v>
      </c>
      <c r="C770" s="16">
        <v>1</v>
      </c>
      <c r="D770" s="16">
        <v>2</v>
      </c>
    </row>
    <row r="771" spans="1:4" s="7" customFormat="1" x14ac:dyDescent="0.35">
      <c r="A771" s="17" t="s">
        <v>5017</v>
      </c>
      <c r="B771" s="16">
        <v>2</v>
      </c>
      <c r="C771" s="16">
        <v>1</v>
      </c>
      <c r="D771" s="16">
        <v>3</v>
      </c>
    </row>
    <row r="772" spans="1:4" s="7" customFormat="1" x14ac:dyDescent="0.35">
      <c r="A772" s="17" t="s">
        <v>2425</v>
      </c>
      <c r="B772" s="16">
        <v>1</v>
      </c>
      <c r="C772" s="16">
        <v>1</v>
      </c>
      <c r="D772" s="16">
        <v>2</v>
      </c>
    </row>
    <row r="773" spans="1:4" s="7" customFormat="1" x14ac:dyDescent="0.35">
      <c r="A773" s="17" t="s">
        <v>4966</v>
      </c>
      <c r="B773" s="16">
        <v>2</v>
      </c>
      <c r="C773" s="16">
        <v>1</v>
      </c>
      <c r="D773" s="16">
        <v>3</v>
      </c>
    </row>
    <row r="774" spans="1:4" s="7" customFormat="1" x14ac:dyDescent="0.35">
      <c r="A774" s="17" t="s">
        <v>5011</v>
      </c>
      <c r="B774" s="16">
        <v>2</v>
      </c>
      <c r="C774" s="16">
        <v>1</v>
      </c>
      <c r="D774" s="16">
        <v>3</v>
      </c>
    </row>
    <row r="775" spans="1:4" s="7" customFormat="1" x14ac:dyDescent="0.35">
      <c r="A775" s="17" t="s">
        <v>4997</v>
      </c>
      <c r="B775" s="16">
        <v>2</v>
      </c>
      <c r="C775" s="16">
        <v>1</v>
      </c>
      <c r="D775" s="16">
        <v>3</v>
      </c>
    </row>
    <row r="776" spans="1:4" s="7" customFormat="1" x14ac:dyDescent="0.35">
      <c r="A776" s="17" t="s">
        <v>4992</v>
      </c>
      <c r="B776" s="16">
        <v>1</v>
      </c>
      <c r="C776" s="16">
        <v>1</v>
      </c>
      <c r="D776" s="16">
        <v>2</v>
      </c>
    </row>
    <row r="777" spans="1:4" s="7" customFormat="1" x14ac:dyDescent="0.35">
      <c r="A777" s="17" t="s">
        <v>4926</v>
      </c>
      <c r="B777" s="16">
        <v>4</v>
      </c>
      <c r="C777" s="16">
        <v>6</v>
      </c>
      <c r="D777" s="16">
        <v>10</v>
      </c>
    </row>
    <row r="778" spans="1:4" s="7" customFormat="1" x14ac:dyDescent="0.35">
      <c r="A778" s="17" t="s">
        <v>5078</v>
      </c>
      <c r="B778" s="16">
        <v>3</v>
      </c>
      <c r="C778" s="16">
        <v>1</v>
      </c>
      <c r="D778" s="16">
        <v>4</v>
      </c>
    </row>
    <row r="779" spans="1:4" s="7" customFormat="1" x14ac:dyDescent="0.35">
      <c r="A779" s="17" t="s">
        <v>5041</v>
      </c>
      <c r="B779" s="16">
        <v>1</v>
      </c>
      <c r="C779" s="16">
        <v>1</v>
      </c>
      <c r="D779" s="16">
        <v>2</v>
      </c>
    </row>
    <row r="780" spans="1:4" s="7" customFormat="1" x14ac:dyDescent="0.35">
      <c r="A780" s="17" t="s">
        <v>5067</v>
      </c>
      <c r="B780" s="16">
        <v>2</v>
      </c>
      <c r="C780" s="16">
        <v>1</v>
      </c>
      <c r="D780" s="16">
        <v>3</v>
      </c>
    </row>
    <row r="781" spans="1:4" s="7" customFormat="1" x14ac:dyDescent="0.35">
      <c r="A781" s="17" t="s">
        <v>5109</v>
      </c>
      <c r="B781" s="16">
        <v>4</v>
      </c>
      <c r="C781" s="16">
        <v>1</v>
      </c>
      <c r="D781" s="16">
        <v>5</v>
      </c>
    </row>
    <row r="782" spans="1:4" s="7" customFormat="1" x14ac:dyDescent="0.35">
      <c r="A782" s="15" t="s">
        <v>5133</v>
      </c>
      <c r="B782" s="16">
        <v>65</v>
      </c>
      <c r="C782" s="16">
        <v>33</v>
      </c>
      <c r="D782" s="16">
        <v>98</v>
      </c>
    </row>
    <row r="783" spans="1:4" s="7" customFormat="1" x14ac:dyDescent="0.35">
      <c r="A783" s="17" t="s">
        <v>5307</v>
      </c>
      <c r="B783" s="16">
        <v>4</v>
      </c>
      <c r="C783" s="16">
        <v>1</v>
      </c>
      <c r="D783" s="16">
        <v>5</v>
      </c>
    </row>
    <row r="784" spans="1:4" s="7" customFormat="1" x14ac:dyDescent="0.35">
      <c r="A784" s="17" t="s">
        <v>5149</v>
      </c>
      <c r="B784" s="16">
        <v>1</v>
      </c>
      <c r="C784" s="16">
        <v>1</v>
      </c>
      <c r="D784" s="16">
        <v>2</v>
      </c>
    </row>
    <row r="785" spans="1:4" s="7" customFormat="1" x14ac:dyDescent="0.35">
      <c r="A785" s="17" t="s">
        <v>5156</v>
      </c>
      <c r="B785" s="16">
        <v>2</v>
      </c>
      <c r="C785" s="16">
        <v>1</v>
      </c>
      <c r="D785" s="16">
        <v>3</v>
      </c>
    </row>
    <row r="786" spans="1:4" s="7" customFormat="1" x14ac:dyDescent="0.35">
      <c r="A786" s="17" t="s">
        <v>5341</v>
      </c>
      <c r="B786" s="16">
        <v>2</v>
      </c>
      <c r="C786" s="16">
        <v>1</v>
      </c>
      <c r="D786" s="16">
        <v>3</v>
      </c>
    </row>
    <row r="787" spans="1:4" s="7" customFormat="1" x14ac:dyDescent="0.35">
      <c r="A787" s="17" t="s">
        <v>5279</v>
      </c>
      <c r="B787" s="16">
        <v>2</v>
      </c>
      <c r="C787" s="16">
        <v>1</v>
      </c>
      <c r="D787" s="16">
        <v>3</v>
      </c>
    </row>
    <row r="788" spans="1:4" s="7" customFormat="1" x14ac:dyDescent="0.35">
      <c r="A788" s="17" t="s">
        <v>5164</v>
      </c>
      <c r="B788" s="16">
        <v>2</v>
      </c>
      <c r="C788" s="16">
        <v>1</v>
      </c>
      <c r="D788" s="16">
        <v>3</v>
      </c>
    </row>
    <row r="789" spans="1:4" s="7" customFormat="1" x14ac:dyDescent="0.35">
      <c r="A789" s="17" t="s">
        <v>5177</v>
      </c>
      <c r="B789" s="16">
        <v>1</v>
      </c>
      <c r="C789" s="16">
        <v>1</v>
      </c>
      <c r="D789" s="16">
        <v>2</v>
      </c>
    </row>
    <row r="790" spans="1:4" s="7" customFormat="1" x14ac:dyDescent="0.35">
      <c r="A790" s="17" t="s">
        <v>5293</v>
      </c>
      <c r="B790" s="16">
        <v>2</v>
      </c>
      <c r="C790" s="16">
        <v>1</v>
      </c>
      <c r="D790" s="16">
        <v>3</v>
      </c>
    </row>
    <row r="791" spans="1:4" s="7" customFormat="1" x14ac:dyDescent="0.35">
      <c r="A791" s="17" t="s">
        <v>5287</v>
      </c>
      <c r="B791" s="16">
        <v>1</v>
      </c>
      <c r="C791" s="16">
        <v>1</v>
      </c>
      <c r="D791" s="16">
        <v>2</v>
      </c>
    </row>
    <row r="792" spans="1:4" s="7" customFormat="1" x14ac:dyDescent="0.35">
      <c r="A792" s="17" t="s">
        <v>5242</v>
      </c>
      <c r="B792" s="16">
        <v>2</v>
      </c>
      <c r="C792" s="16">
        <v>1</v>
      </c>
      <c r="D792" s="16">
        <v>3</v>
      </c>
    </row>
    <row r="793" spans="1:4" s="7" customFormat="1" x14ac:dyDescent="0.35">
      <c r="A793" s="17" t="s">
        <v>509</v>
      </c>
      <c r="B793" s="16">
        <v>2</v>
      </c>
      <c r="C793" s="16">
        <v>1</v>
      </c>
      <c r="D793" s="16">
        <v>3</v>
      </c>
    </row>
    <row r="794" spans="1:4" s="7" customFormat="1" x14ac:dyDescent="0.35">
      <c r="A794" s="17" t="s">
        <v>4975</v>
      </c>
      <c r="B794" s="16">
        <v>2</v>
      </c>
      <c r="C794" s="16">
        <v>1</v>
      </c>
      <c r="D794" s="16">
        <v>3</v>
      </c>
    </row>
    <row r="795" spans="1:4" s="7" customFormat="1" x14ac:dyDescent="0.35">
      <c r="A795" s="17" t="s">
        <v>5269</v>
      </c>
      <c r="B795" s="16">
        <v>2</v>
      </c>
      <c r="C795" s="16">
        <v>1</v>
      </c>
      <c r="D795" s="16">
        <v>3</v>
      </c>
    </row>
    <row r="796" spans="1:4" s="7" customFormat="1" x14ac:dyDescent="0.35">
      <c r="A796" s="17" t="s">
        <v>5301</v>
      </c>
      <c r="B796" s="16">
        <v>2</v>
      </c>
      <c r="C796" s="16">
        <v>1</v>
      </c>
      <c r="D796" s="16">
        <v>3</v>
      </c>
    </row>
    <row r="797" spans="1:4" s="7" customFormat="1" x14ac:dyDescent="0.35">
      <c r="A797" s="17" t="s">
        <v>5215</v>
      </c>
      <c r="B797" s="16">
        <v>4</v>
      </c>
      <c r="C797" s="16">
        <v>1</v>
      </c>
      <c r="D797" s="16">
        <v>5</v>
      </c>
    </row>
    <row r="798" spans="1:4" s="7" customFormat="1" x14ac:dyDescent="0.35">
      <c r="A798" s="17" t="s">
        <v>5263</v>
      </c>
      <c r="B798" s="16">
        <v>2</v>
      </c>
      <c r="C798" s="16">
        <v>1</v>
      </c>
      <c r="D798" s="16">
        <v>3</v>
      </c>
    </row>
    <row r="799" spans="1:4" s="7" customFormat="1" x14ac:dyDescent="0.35">
      <c r="A799" s="17" t="s">
        <v>5223</v>
      </c>
      <c r="B799" s="16">
        <v>1</v>
      </c>
      <c r="C799" s="16">
        <v>1</v>
      </c>
      <c r="D799" s="16">
        <v>2</v>
      </c>
    </row>
    <row r="800" spans="1:4" s="7" customFormat="1" x14ac:dyDescent="0.35">
      <c r="A800" s="17" t="s">
        <v>5197</v>
      </c>
      <c r="B800" s="16">
        <v>6</v>
      </c>
      <c r="C800" s="16">
        <v>1</v>
      </c>
      <c r="D800" s="16">
        <v>7</v>
      </c>
    </row>
    <row r="801" spans="1:4" s="7" customFormat="1" x14ac:dyDescent="0.35">
      <c r="A801" s="17" t="s">
        <v>5207</v>
      </c>
      <c r="B801" s="16">
        <v>2</v>
      </c>
      <c r="C801" s="16">
        <v>1</v>
      </c>
      <c r="D801" s="16">
        <v>3</v>
      </c>
    </row>
    <row r="802" spans="1:4" s="7" customFormat="1" x14ac:dyDescent="0.35">
      <c r="A802" s="17" t="s">
        <v>5188</v>
      </c>
      <c r="B802" s="16">
        <v>3</v>
      </c>
      <c r="C802" s="16">
        <v>1</v>
      </c>
      <c r="D802" s="16">
        <v>4</v>
      </c>
    </row>
    <row r="803" spans="1:4" s="7" customFormat="1" x14ac:dyDescent="0.35">
      <c r="A803" s="17" t="s">
        <v>2638</v>
      </c>
      <c r="B803" s="16">
        <v>2</v>
      </c>
      <c r="C803" s="16">
        <v>1</v>
      </c>
      <c r="D803" s="16">
        <v>3</v>
      </c>
    </row>
    <row r="804" spans="1:4" s="7" customFormat="1" x14ac:dyDescent="0.35">
      <c r="A804" s="17" t="s">
        <v>5171</v>
      </c>
      <c r="B804" s="16">
        <v>2</v>
      </c>
      <c r="C804" s="16">
        <v>1</v>
      </c>
      <c r="D804" s="16">
        <v>3</v>
      </c>
    </row>
    <row r="805" spans="1:4" s="7" customFormat="1" x14ac:dyDescent="0.35">
      <c r="A805" s="17" t="s">
        <v>5320</v>
      </c>
      <c r="B805" s="16">
        <v>1</v>
      </c>
      <c r="C805" s="16">
        <v>1</v>
      </c>
      <c r="D805" s="16">
        <v>2</v>
      </c>
    </row>
    <row r="806" spans="1:4" s="7" customFormat="1" x14ac:dyDescent="0.35">
      <c r="A806" s="17" t="s">
        <v>5248</v>
      </c>
      <c r="B806" s="16">
        <v>2</v>
      </c>
      <c r="C806" s="16">
        <v>1</v>
      </c>
      <c r="D806" s="16">
        <v>3</v>
      </c>
    </row>
    <row r="807" spans="1:4" s="7" customFormat="1" x14ac:dyDescent="0.35">
      <c r="A807" s="17" t="s">
        <v>5183</v>
      </c>
      <c r="B807" s="16">
        <v>1</v>
      </c>
      <c r="C807" s="16">
        <v>1</v>
      </c>
      <c r="D807" s="16">
        <v>2</v>
      </c>
    </row>
    <row r="808" spans="1:4" s="7" customFormat="1" x14ac:dyDescent="0.35">
      <c r="A808" s="17" t="s">
        <v>3228</v>
      </c>
      <c r="B808" s="16">
        <v>4</v>
      </c>
      <c r="C808" s="16">
        <v>1</v>
      </c>
      <c r="D808" s="16">
        <v>5</v>
      </c>
    </row>
    <row r="809" spans="1:4" s="7" customFormat="1" x14ac:dyDescent="0.35">
      <c r="A809" s="17" t="s">
        <v>5274</v>
      </c>
      <c r="B809" s="16">
        <v>2</v>
      </c>
      <c r="C809" s="16">
        <v>1</v>
      </c>
      <c r="D809" s="16">
        <v>3</v>
      </c>
    </row>
    <row r="810" spans="1:4" s="7" customFormat="1" x14ac:dyDescent="0.35">
      <c r="A810" s="17" t="s">
        <v>5135</v>
      </c>
      <c r="B810" s="16">
        <v>4</v>
      </c>
      <c r="C810" s="16">
        <v>5</v>
      </c>
      <c r="D810" s="16">
        <v>9</v>
      </c>
    </row>
    <row r="811" spans="1:4" s="7" customFormat="1" x14ac:dyDescent="0.35">
      <c r="A811" s="17" t="s">
        <v>5256</v>
      </c>
      <c r="B811" s="16">
        <v>2</v>
      </c>
      <c r="C811" s="16">
        <v>1</v>
      </c>
      <c r="D811" s="16">
        <v>3</v>
      </c>
    </row>
    <row r="812" spans="1:4" s="7" customFormat="1" x14ac:dyDescent="0.35">
      <c r="A812" s="15" t="s">
        <v>566</v>
      </c>
      <c r="B812" s="16">
        <v>169</v>
      </c>
      <c r="C812" s="16">
        <v>72</v>
      </c>
      <c r="D812" s="16">
        <v>241</v>
      </c>
    </row>
    <row r="813" spans="1:4" s="7" customFormat="1" x14ac:dyDescent="0.35">
      <c r="A813" s="17" t="s">
        <v>5634</v>
      </c>
      <c r="B813" s="16">
        <v>1</v>
      </c>
      <c r="C813" s="16">
        <v>1</v>
      </c>
      <c r="D813" s="16">
        <v>2</v>
      </c>
    </row>
    <row r="814" spans="1:4" s="7" customFormat="1" x14ac:dyDescent="0.35">
      <c r="A814" s="17" t="s">
        <v>5702</v>
      </c>
      <c r="B814" s="16">
        <v>1</v>
      </c>
      <c r="C814" s="16">
        <v>1</v>
      </c>
      <c r="D814" s="16">
        <v>2</v>
      </c>
    </row>
    <row r="815" spans="1:4" s="7" customFormat="1" x14ac:dyDescent="0.35">
      <c r="A815" s="17" t="s">
        <v>5417</v>
      </c>
      <c r="B815" s="16">
        <v>2</v>
      </c>
      <c r="C815" s="16">
        <v>1</v>
      </c>
      <c r="D815" s="16">
        <v>3</v>
      </c>
    </row>
    <row r="816" spans="1:4" s="7" customFormat="1" x14ac:dyDescent="0.35">
      <c r="A816" s="17" t="s">
        <v>5805</v>
      </c>
      <c r="B816" s="16">
        <v>5</v>
      </c>
      <c r="C816" s="16">
        <v>1</v>
      </c>
      <c r="D816" s="16">
        <v>6</v>
      </c>
    </row>
    <row r="817" spans="1:4" s="7" customFormat="1" x14ac:dyDescent="0.35">
      <c r="A817" s="17" t="s">
        <v>1757</v>
      </c>
      <c r="B817" s="16">
        <v>1</v>
      </c>
      <c r="C817" s="16">
        <v>1</v>
      </c>
      <c r="D817" s="16">
        <v>2</v>
      </c>
    </row>
    <row r="818" spans="1:4" s="7" customFormat="1" x14ac:dyDescent="0.35">
      <c r="A818" s="17" t="s">
        <v>5391</v>
      </c>
      <c r="B818" s="16">
        <v>5</v>
      </c>
      <c r="C818" s="16">
        <v>1</v>
      </c>
      <c r="D818" s="16">
        <v>6</v>
      </c>
    </row>
    <row r="819" spans="1:4" s="7" customFormat="1" x14ac:dyDescent="0.35">
      <c r="A819" s="17" t="s">
        <v>5485</v>
      </c>
      <c r="B819" s="16">
        <v>1</v>
      </c>
      <c r="C819" s="16">
        <v>1</v>
      </c>
      <c r="D819" s="16">
        <v>2</v>
      </c>
    </row>
    <row r="820" spans="1:4" s="7" customFormat="1" x14ac:dyDescent="0.35">
      <c r="A820" s="17" t="s">
        <v>5446</v>
      </c>
      <c r="B820" s="16">
        <v>1</v>
      </c>
      <c r="C820" s="16">
        <v>1</v>
      </c>
      <c r="D820" s="16">
        <v>2</v>
      </c>
    </row>
    <row r="821" spans="1:4" s="7" customFormat="1" x14ac:dyDescent="0.35">
      <c r="A821" s="17" t="s">
        <v>5529</v>
      </c>
      <c r="B821" s="16">
        <v>2</v>
      </c>
      <c r="C821" s="16">
        <v>1</v>
      </c>
      <c r="D821" s="16">
        <v>3</v>
      </c>
    </row>
    <row r="822" spans="1:4" s="7" customFormat="1" x14ac:dyDescent="0.35">
      <c r="A822" s="17" t="s">
        <v>5565</v>
      </c>
      <c r="B822" s="16">
        <v>1</v>
      </c>
      <c r="C822" s="16">
        <v>1</v>
      </c>
      <c r="D822" s="16">
        <v>2</v>
      </c>
    </row>
    <row r="823" spans="1:4" s="7" customFormat="1" x14ac:dyDescent="0.35">
      <c r="A823" s="17" t="s">
        <v>1496</v>
      </c>
      <c r="B823" s="16">
        <v>3</v>
      </c>
      <c r="C823" s="16">
        <v>1</v>
      </c>
      <c r="D823" s="16">
        <v>4</v>
      </c>
    </row>
    <row r="824" spans="1:4" s="7" customFormat="1" x14ac:dyDescent="0.35">
      <c r="A824" s="17" t="s">
        <v>5639</v>
      </c>
      <c r="B824" s="16">
        <v>1</v>
      </c>
      <c r="C824" s="16">
        <v>1</v>
      </c>
      <c r="D824" s="16">
        <v>2</v>
      </c>
    </row>
    <row r="825" spans="1:4" s="7" customFormat="1" x14ac:dyDescent="0.35">
      <c r="A825" s="17" t="s">
        <v>5649</v>
      </c>
      <c r="B825" s="16">
        <v>3</v>
      </c>
      <c r="C825" s="16">
        <v>1</v>
      </c>
      <c r="D825" s="16">
        <v>4</v>
      </c>
    </row>
    <row r="826" spans="1:4" s="7" customFormat="1" x14ac:dyDescent="0.35">
      <c r="A826" s="17" t="s">
        <v>5736</v>
      </c>
      <c r="B826" s="16">
        <v>2</v>
      </c>
      <c r="C826" s="16">
        <v>1</v>
      </c>
      <c r="D826" s="16">
        <v>3</v>
      </c>
    </row>
    <row r="827" spans="1:4" s="7" customFormat="1" x14ac:dyDescent="0.35">
      <c r="A827" s="17" t="s">
        <v>5767</v>
      </c>
      <c r="B827" s="16">
        <v>4</v>
      </c>
      <c r="C827" s="16">
        <v>1</v>
      </c>
      <c r="D827" s="16">
        <v>5</v>
      </c>
    </row>
    <row r="828" spans="1:4" s="7" customFormat="1" x14ac:dyDescent="0.35">
      <c r="A828" s="17" t="s">
        <v>5508</v>
      </c>
      <c r="B828" s="16">
        <v>2</v>
      </c>
      <c r="C828" s="16">
        <v>1</v>
      </c>
      <c r="D828" s="16">
        <v>3</v>
      </c>
    </row>
    <row r="829" spans="1:4" s="7" customFormat="1" x14ac:dyDescent="0.35">
      <c r="A829" s="17" t="s">
        <v>5750</v>
      </c>
      <c r="B829" s="16">
        <v>3</v>
      </c>
      <c r="C829" s="16">
        <v>1</v>
      </c>
      <c r="D829" s="16">
        <v>4</v>
      </c>
    </row>
    <row r="830" spans="1:4" s="7" customFormat="1" x14ac:dyDescent="0.35">
      <c r="A830" s="17" t="s">
        <v>5403</v>
      </c>
      <c r="B830" s="16">
        <v>3</v>
      </c>
      <c r="C830" s="16">
        <v>1</v>
      </c>
      <c r="D830" s="16">
        <v>4</v>
      </c>
    </row>
    <row r="831" spans="1:4" s="7" customFormat="1" x14ac:dyDescent="0.35">
      <c r="A831" s="17" t="s">
        <v>2949</v>
      </c>
      <c r="B831" s="16">
        <v>2</v>
      </c>
      <c r="C831" s="16">
        <v>1</v>
      </c>
      <c r="D831" s="16">
        <v>3</v>
      </c>
    </row>
    <row r="832" spans="1:4" s="7" customFormat="1" x14ac:dyDescent="0.35">
      <c r="A832" s="17" t="s">
        <v>5831</v>
      </c>
      <c r="B832" s="16">
        <v>2</v>
      </c>
      <c r="C832" s="16">
        <v>1</v>
      </c>
      <c r="D832" s="16">
        <v>3</v>
      </c>
    </row>
    <row r="833" spans="1:4" s="7" customFormat="1" x14ac:dyDescent="0.35">
      <c r="A833" s="17" t="s">
        <v>5580</v>
      </c>
      <c r="B833" s="16">
        <v>2</v>
      </c>
      <c r="C833" s="16">
        <v>1</v>
      </c>
      <c r="D833" s="16">
        <v>3</v>
      </c>
    </row>
    <row r="834" spans="1:4" s="7" customFormat="1" x14ac:dyDescent="0.35">
      <c r="A834" s="17" t="s">
        <v>5644</v>
      </c>
      <c r="B834" s="16">
        <v>2</v>
      </c>
      <c r="C834" s="16">
        <v>1</v>
      </c>
      <c r="D834" s="16">
        <v>3</v>
      </c>
    </row>
    <row r="835" spans="1:4" s="7" customFormat="1" x14ac:dyDescent="0.35">
      <c r="A835" s="17" t="s">
        <v>5668</v>
      </c>
      <c r="B835" s="16">
        <v>2</v>
      </c>
      <c r="C835" s="16">
        <v>1</v>
      </c>
      <c r="D835" s="16">
        <v>3</v>
      </c>
    </row>
    <row r="836" spans="1:4" s="7" customFormat="1" x14ac:dyDescent="0.35">
      <c r="A836" s="17" t="s">
        <v>5620</v>
      </c>
      <c r="B836" s="16">
        <v>1</v>
      </c>
      <c r="C836" s="16">
        <v>1</v>
      </c>
      <c r="D836" s="16">
        <v>2</v>
      </c>
    </row>
    <row r="837" spans="1:4" s="7" customFormat="1" x14ac:dyDescent="0.35">
      <c r="A837" s="17" t="s">
        <v>5558</v>
      </c>
      <c r="B837" s="16">
        <v>2</v>
      </c>
      <c r="C837" s="16">
        <v>1</v>
      </c>
      <c r="D837" s="16">
        <v>3</v>
      </c>
    </row>
    <row r="838" spans="1:4" s="7" customFormat="1" x14ac:dyDescent="0.35">
      <c r="A838" s="17" t="s">
        <v>5546</v>
      </c>
      <c r="B838" s="16">
        <v>2</v>
      </c>
      <c r="C838" s="16">
        <v>1</v>
      </c>
      <c r="D838" s="16">
        <v>3</v>
      </c>
    </row>
    <row r="839" spans="1:4" s="7" customFormat="1" x14ac:dyDescent="0.35">
      <c r="A839" s="17" t="s">
        <v>5609</v>
      </c>
      <c r="B839" s="16">
        <v>5</v>
      </c>
      <c r="C839" s="16">
        <v>2</v>
      </c>
      <c r="D839" s="16">
        <v>7</v>
      </c>
    </row>
    <row r="840" spans="1:4" s="7" customFormat="1" x14ac:dyDescent="0.35">
      <c r="A840" s="17" t="s">
        <v>5430</v>
      </c>
      <c r="B840" s="16">
        <v>2</v>
      </c>
      <c r="C840" s="16">
        <v>1</v>
      </c>
      <c r="D840" s="16">
        <v>3</v>
      </c>
    </row>
    <row r="841" spans="1:4" s="7" customFormat="1" x14ac:dyDescent="0.35">
      <c r="A841" s="17" t="s">
        <v>5494</v>
      </c>
      <c r="B841" s="16">
        <v>2</v>
      </c>
      <c r="C841" s="16">
        <v>1</v>
      </c>
      <c r="D841" s="16">
        <v>3</v>
      </c>
    </row>
    <row r="842" spans="1:4" s="7" customFormat="1" x14ac:dyDescent="0.35">
      <c r="A842" s="17" t="s">
        <v>5721</v>
      </c>
      <c r="B842" s="16">
        <v>1</v>
      </c>
      <c r="C842" s="16">
        <v>1</v>
      </c>
      <c r="D842" s="16">
        <v>2</v>
      </c>
    </row>
    <row r="843" spans="1:4" s="7" customFormat="1" x14ac:dyDescent="0.35">
      <c r="A843" s="17" t="s">
        <v>5774</v>
      </c>
      <c r="B843" s="16">
        <v>2</v>
      </c>
      <c r="C843" s="16">
        <v>1</v>
      </c>
      <c r="D843" s="16">
        <v>3</v>
      </c>
    </row>
    <row r="844" spans="1:4" s="7" customFormat="1" x14ac:dyDescent="0.35">
      <c r="A844" s="17" t="s">
        <v>583</v>
      </c>
      <c r="B844" s="16">
        <v>3</v>
      </c>
      <c r="C844" s="16">
        <v>1</v>
      </c>
      <c r="D844" s="16">
        <v>4</v>
      </c>
    </row>
    <row r="845" spans="1:4" s="7" customFormat="1" x14ac:dyDescent="0.35">
      <c r="A845" s="17" t="s">
        <v>5756</v>
      </c>
      <c r="B845" s="16">
        <v>2</v>
      </c>
      <c r="C845" s="16">
        <v>1</v>
      </c>
      <c r="D845" s="16">
        <v>3</v>
      </c>
    </row>
    <row r="846" spans="1:4" s="7" customFormat="1" x14ac:dyDescent="0.35">
      <c r="A846" s="17" t="s">
        <v>5516</v>
      </c>
      <c r="B846" s="16">
        <v>2</v>
      </c>
      <c r="C846" s="16">
        <v>1</v>
      </c>
      <c r="D846" s="16">
        <v>3</v>
      </c>
    </row>
    <row r="847" spans="1:4" s="7" customFormat="1" x14ac:dyDescent="0.35">
      <c r="A847" s="17" t="s">
        <v>5727</v>
      </c>
      <c r="B847" s="16">
        <v>3</v>
      </c>
      <c r="C847" s="16">
        <v>1</v>
      </c>
      <c r="D847" s="16">
        <v>4</v>
      </c>
    </row>
    <row r="848" spans="1:4" s="7" customFormat="1" x14ac:dyDescent="0.35">
      <c r="A848" s="17" t="s">
        <v>5790</v>
      </c>
      <c r="B848" s="16">
        <v>4</v>
      </c>
      <c r="C848" s="16">
        <v>1</v>
      </c>
      <c r="D848" s="16">
        <v>5</v>
      </c>
    </row>
    <row r="849" spans="1:4" s="7" customFormat="1" x14ac:dyDescent="0.35">
      <c r="A849" s="17" t="s">
        <v>5662</v>
      </c>
      <c r="B849" s="16">
        <v>3</v>
      </c>
      <c r="C849" s="16">
        <v>1</v>
      </c>
      <c r="D849" s="16">
        <v>4</v>
      </c>
    </row>
    <row r="850" spans="1:4" s="7" customFormat="1" x14ac:dyDescent="0.35">
      <c r="A850" s="17" t="s">
        <v>3557</v>
      </c>
      <c r="B850" s="16">
        <v>3</v>
      </c>
      <c r="C850" s="16">
        <v>1</v>
      </c>
      <c r="D850" s="16">
        <v>4</v>
      </c>
    </row>
    <row r="851" spans="1:4" s="7" customFormat="1" x14ac:dyDescent="0.35">
      <c r="A851" s="17" t="s">
        <v>566</v>
      </c>
      <c r="B851" s="16">
        <v>1</v>
      </c>
      <c r="C851" s="16">
        <v>1</v>
      </c>
      <c r="D851" s="16">
        <v>2</v>
      </c>
    </row>
    <row r="852" spans="1:4" s="7" customFormat="1" x14ac:dyDescent="0.35">
      <c r="A852" s="17" t="s">
        <v>5779</v>
      </c>
      <c r="B852" s="16">
        <v>3</v>
      </c>
      <c r="C852" s="16">
        <v>1</v>
      </c>
      <c r="D852" s="16">
        <v>4</v>
      </c>
    </row>
    <row r="853" spans="1:4" s="7" customFormat="1" x14ac:dyDescent="0.35">
      <c r="A853" s="17" t="s">
        <v>5553</v>
      </c>
      <c r="B853" s="16">
        <v>1</v>
      </c>
      <c r="C853" s="16">
        <v>1</v>
      </c>
      <c r="D853" s="16">
        <v>2</v>
      </c>
    </row>
    <row r="854" spans="1:4" s="7" customFormat="1" x14ac:dyDescent="0.35">
      <c r="A854" s="17" t="s">
        <v>5356</v>
      </c>
      <c r="B854" s="16">
        <v>12</v>
      </c>
      <c r="C854" s="16">
        <v>6</v>
      </c>
      <c r="D854" s="16">
        <v>18</v>
      </c>
    </row>
    <row r="855" spans="1:4" s="7" customFormat="1" x14ac:dyDescent="0.35">
      <c r="A855" s="17" t="s">
        <v>5743</v>
      </c>
      <c r="B855" s="16">
        <v>3</v>
      </c>
      <c r="C855" s="16">
        <v>1</v>
      </c>
      <c r="D855" s="16">
        <v>4</v>
      </c>
    </row>
    <row r="856" spans="1:4" s="7" customFormat="1" x14ac:dyDescent="0.35">
      <c r="A856" s="17" t="s">
        <v>5603</v>
      </c>
      <c r="B856" s="16">
        <v>3</v>
      </c>
      <c r="C856" s="16">
        <v>1</v>
      </c>
      <c r="D856" s="16">
        <v>4</v>
      </c>
    </row>
    <row r="857" spans="1:4" s="7" customFormat="1" x14ac:dyDescent="0.35">
      <c r="A857" s="17" t="s">
        <v>5707</v>
      </c>
      <c r="B857" s="16">
        <v>1</v>
      </c>
      <c r="C857" s="16">
        <v>1</v>
      </c>
      <c r="D857" s="16">
        <v>2</v>
      </c>
    </row>
    <row r="858" spans="1:4" s="7" customFormat="1" x14ac:dyDescent="0.35">
      <c r="A858" s="17" t="s">
        <v>5587</v>
      </c>
      <c r="B858" s="16">
        <v>2</v>
      </c>
      <c r="C858" s="16">
        <v>1</v>
      </c>
      <c r="D858" s="16">
        <v>3</v>
      </c>
    </row>
    <row r="859" spans="1:4" s="7" customFormat="1" x14ac:dyDescent="0.35">
      <c r="A859" s="17" t="s">
        <v>5626</v>
      </c>
      <c r="B859" s="16">
        <v>2</v>
      </c>
      <c r="C859" s="16">
        <v>1</v>
      </c>
      <c r="D859" s="16">
        <v>3</v>
      </c>
    </row>
    <row r="860" spans="1:4" s="7" customFormat="1" x14ac:dyDescent="0.35">
      <c r="A860" s="17" t="s">
        <v>3983</v>
      </c>
      <c r="B860" s="16">
        <v>4</v>
      </c>
      <c r="C860" s="16">
        <v>1</v>
      </c>
      <c r="D860" s="16">
        <v>5</v>
      </c>
    </row>
    <row r="861" spans="1:4" s="7" customFormat="1" x14ac:dyDescent="0.35">
      <c r="A861" s="17" t="s">
        <v>5798</v>
      </c>
      <c r="B861" s="16">
        <v>4</v>
      </c>
      <c r="C861" s="16">
        <v>1</v>
      </c>
      <c r="D861" s="16">
        <v>5</v>
      </c>
    </row>
    <row r="862" spans="1:4" s="7" customFormat="1" x14ac:dyDescent="0.35">
      <c r="A862" s="17" t="s">
        <v>5712</v>
      </c>
      <c r="B862" s="16">
        <v>5</v>
      </c>
      <c r="C862" s="16">
        <v>1</v>
      </c>
      <c r="D862" s="16">
        <v>6</v>
      </c>
    </row>
    <row r="863" spans="1:4" s="7" customFormat="1" x14ac:dyDescent="0.35">
      <c r="A863" s="17" t="s">
        <v>5813</v>
      </c>
      <c r="B863" s="16">
        <v>12</v>
      </c>
      <c r="C863" s="16">
        <v>3</v>
      </c>
      <c r="D863" s="16">
        <v>15</v>
      </c>
    </row>
    <row r="864" spans="1:4" s="7" customFormat="1" x14ac:dyDescent="0.35">
      <c r="A864" s="17" t="s">
        <v>3917</v>
      </c>
      <c r="B864" s="16">
        <v>1</v>
      </c>
      <c r="C864" s="16">
        <v>1</v>
      </c>
      <c r="D864" s="16">
        <v>2</v>
      </c>
    </row>
    <row r="865" spans="1:4" s="7" customFormat="1" x14ac:dyDescent="0.35">
      <c r="A865" s="17" t="s">
        <v>5413</v>
      </c>
      <c r="B865" s="16">
        <v>1</v>
      </c>
      <c r="C865" s="16">
        <v>1</v>
      </c>
      <c r="D865" s="16">
        <v>2</v>
      </c>
    </row>
    <row r="866" spans="1:4" s="7" customFormat="1" x14ac:dyDescent="0.35">
      <c r="A866" s="17" t="s">
        <v>5473</v>
      </c>
      <c r="B866" s="16">
        <v>3</v>
      </c>
      <c r="C866" s="16">
        <v>1</v>
      </c>
      <c r="D866" s="16">
        <v>4</v>
      </c>
    </row>
    <row r="867" spans="1:4" s="7" customFormat="1" x14ac:dyDescent="0.35">
      <c r="A867" s="17" t="s">
        <v>1643</v>
      </c>
      <c r="B867" s="16">
        <v>2</v>
      </c>
      <c r="C867" s="16">
        <v>1</v>
      </c>
      <c r="D867" s="16">
        <v>3</v>
      </c>
    </row>
    <row r="868" spans="1:4" s="7" customFormat="1" x14ac:dyDescent="0.35">
      <c r="A868" s="17" t="s">
        <v>5457</v>
      </c>
      <c r="B868" s="16">
        <v>2</v>
      </c>
      <c r="C868" s="16">
        <v>1</v>
      </c>
      <c r="D868" s="16">
        <v>3</v>
      </c>
    </row>
    <row r="869" spans="1:4" s="7" customFormat="1" x14ac:dyDescent="0.35">
      <c r="A869" s="17" t="s">
        <v>5524</v>
      </c>
      <c r="B869" s="16">
        <v>1</v>
      </c>
      <c r="C869" s="16">
        <v>1</v>
      </c>
      <c r="D869" s="16">
        <v>2</v>
      </c>
    </row>
    <row r="870" spans="1:4" s="7" customFormat="1" x14ac:dyDescent="0.35">
      <c r="A870" s="17" t="s">
        <v>604</v>
      </c>
      <c r="B870" s="16">
        <v>2</v>
      </c>
      <c r="C870" s="16">
        <v>1</v>
      </c>
      <c r="D870" s="16">
        <v>3</v>
      </c>
    </row>
    <row r="871" spans="1:4" s="7" customFormat="1" x14ac:dyDescent="0.35">
      <c r="A871" s="17" t="s">
        <v>5694</v>
      </c>
      <c r="B871" s="16">
        <v>3</v>
      </c>
      <c r="C871" s="16">
        <v>1</v>
      </c>
      <c r="D871" s="16">
        <v>4</v>
      </c>
    </row>
    <row r="872" spans="1:4" s="7" customFormat="1" x14ac:dyDescent="0.35">
      <c r="A872" s="17" t="s">
        <v>5687</v>
      </c>
      <c r="B872" s="16">
        <v>2</v>
      </c>
      <c r="C872" s="16">
        <v>1</v>
      </c>
      <c r="D872" s="16">
        <v>3</v>
      </c>
    </row>
    <row r="873" spans="1:4" s="7" customFormat="1" x14ac:dyDescent="0.35">
      <c r="A873" s="17" t="s">
        <v>5479</v>
      </c>
      <c r="B873" s="16">
        <v>3</v>
      </c>
      <c r="C873" s="16">
        <v>1</v>
      </c>
      <c r="D873" s="16">
        <v>4</v>
      </c>
    </row>
    <row r="874" spans="1:4" s="7" customFormat="1" x14ac:dyDescent="0.35">
      <c r="A874" s="17" t="s">
        <v>5571</v>
      </c>
      <c r="B874" s="16">
        <v>2</v>
      </c>
      <c r="C874" s="16">
        <v>1</v>
      </c>
      <c r="D874" s="16">
        <v>3</v>
      </c>
    </row>
    <row r="875" spans="1:4" s="7" customFormat="1" x14ac:dyDescent="0.35">
      <c r="A875" s="17" t="s">
        <v>5675</v>
      </c>
      <c r="B875" s="16">
        <v>4</v>
      </c>
      <c r="C875" s="16">
        <v>1</v>
      </c>
      <c r="D875" s="16">
        <v>5</v>
      </c>
    </row>
    <row r="876" spans="1:4" s="7" customFormat="1" x14ac:dyDescent="0.35">
      <c r="A876" s="17" t="s">
        <v>5537</v>
      </c>
      <c r="B876" s="16">
        <v>2</v>
      </c>
      <c r="C876" s="16">
        <v>1</v>
      </c>
      <c r="D876" s="16">
        <v>3</v>
      </c>
    </row>
    <row r="877" spans="1:4" s="7" customFormat="1" x14ac:dyDescent="0.35">
      <c r="A877" s="15" t="s">
        <v>5836</v>
      </c>
      <c r="B877" s="16">
        <v>76</v>
      </c>
      <c r="C877" s="16">
        <v>49</v>
      </c>
      <c r="D877" s="16">
        <v>125</v>
      </c>
    </row>
    <row r="878" spans="1:4" s="7" customFormat="1" x14ac:dyDescent="0.35">
      <c r="A878" s="17" t="s">
        <v>6066</v>
      </c>
      <c r="B878" s="16">
        <v>3</v>
      </c>
      <c r="C878" s="16">
        <v>1</v>
      </c>
      <c r="D878" s="16">
        <v>4</v>
      </c>
    </row>
    <row r="879" spans="1:4" s="7" customFormat="1" x14ac:dyDescent="0.35">
      <c r="A879" s="17" t="s">
        <v>5986</v>
      </c>
      <c r="B879" s="16">
        <v>2</v>
      </c>
      <c r="C879" s="16">
        <v>1</v>
      </c>
      <c r="D879" s="16">
        <v>3</v>
      </c>
    </row>
    <row r="880" spans="1:4" s="7" customFormat="1" x14ac:dyDescent="0.35">
      <c r="A880" s="17" t="s">
        <v>5919</v>
      </c>
      <c r="B880" s="16">
        <v>2</v>
      </c>
      <c r="C880" s="16">
        <v>1</v>
      </c>
      <c r="D880" s="16">
        <v>3</v>
      </c>
    </row>
    <row r="881" spans="1:4" s="7" customFormat="1" x14ac:dyDescent="0.35">
      <c r="A881" s="17" t="s">
        <v>6037</v>
      </c>
      <c r="B881" s="16">
        <v>2</v>
      </c>
      <c r="C881" s="16">
        <v>1</v>
      </c>
      <c r="D881" s="16">
        <v>3</v>
      </c>
    </row>
    <row r="882" spans="1:4" s="7" customFormat="1" x14ac:dyDescent="0.35">
      <c r="A882" s="17" t="s">
        <v>6052</v>
      </c>
      <c r="B882" s="16">
        <v>2</v>
      </c>
      <c r="C882" s="16">
        <v>1</v>
      </c>
      <c r="D882" s="16">
        <v>3</v>
      </c>
    </row>
    <row r="883" spans="1:4" s="7" customFormat="1" x14ac:dyDescent="0.35">
      <c r="A883" s="17" t="s">
        <v>5943</v>
      </c>
      <c r="B883" s="16">
        <v>1</v>
      </c>
      <c r="C883" s="16">
        <v>1</v>
      </c>
      <c r="D883" s="16">
        <v>2</v>
      </c>
    </row>
    <row r="884" spans="1:4" s="7" customFormat="1" x14ac:dyDescent="0.35">
      <c r="A884" s="17" t="s">
        <v>5891</v>
      </c>
      <c r="B884" s="16">
        <v>1</v>
      </c>
      <c r="C884" s="16">
        <v>1</v>
      </c>
      <c r="D884" s="16">
        <v>2</v>
      </c>
    </row>
    <row r="885" spans="1:4" s="7" customFormat="1" x14ac:dyDescent="0.35">
      <c r="A885" s="17" t="s">
        <v>5950</v>
      </c>
      <c r="B885" s="16">
        <v>2</v>
      </c>
      <c r="C885" s="16">
        <v>1</v>
      </c>
      <c r="D885" s="16">
        <v>3</v>
      </c>
    </row>
    <row r="886" spans="1:4" s="7" customFormat="1" x14ac:dyDescent="0.35">
      <c r="A886" s="17" t="s">
        <v>6111</v>
      </c>
      <c r="B886" s="16">
        <v>3</v>
      </c>
      <c r="C886" s="16">
        <v>1</v>
      </c>
      <c r="D886" s="16">
        <v>4</v>
      </c>
    </row>
    <row r="887" spans="1:4" s="7" customFormat="1" x14ac:dyDescent="0.35">
      <c r="A887" s="17" t="s">
        <v>5838</v>
      </c>
      <c r="B887" s="16">
        <v>5</v>
      </c>
      <c r="C887" s="16">
        <v>9</v>
      </c>
      <c r="D887" s="16">
        <v>14</v>
      </c>
    </row>
    <row r="888" spans="1:4" s="7" customFormat="1" x14ac:dyDescent="0.35">
      <c r="A888" s="17" t="s">
        <v>5978</v>
      </c>
      <c r="B888" s="16">
        <v>3</v>
      </c>
      <c r="C888" s="16">
        <v>1</v>
      </c>
      <c r="D888" s="16">
        <v>4</v>
      </c>
    </row>
    <row r="889" spans="1:4" s="7" customFormat="1" x14ac:dyDescent="0.35">
      <c r="A889" s="17" t="s">
        <v>5971</v>
      </c>
      <c r="B889" s="16">
        <v>1</v>
      </c>
      <c r="C889" s="16">
        <v>1</v>
      </c>
      <c r="D889" s="16">
        <v>2</v>
      </c>
    </row>
    <row r="890" spans="1:4" s="7" customFormat="1" x14ac:dyDescent="0.35">
      <c r="A890" s="17" t="s">
        <v>3919</v>
      </c>
      <c r="B890" s="16">
        <v>3</v>
      </c>
      <c r="C890" s="16">
        <v>1</v>
      </c>
      <c r="D890" s="16">
        <v>4</v>
      </c>
    </row>
    <row r="891" spans="1:4" s="7" customFormat="1" x14ac:dyDescent="0.35">
      <c r="A891" s="17" t="s">
        <v>6137</v>
      </c>
      <c r="B891" s="16">
        <v>2</v>
      </c>
      <c r="C891" s="16">
        <v>1</v>
      </c>
      <c r="D891" s="16">
        <v>3</v>
      </c>
    </row>
    <row r="892" spans="1:4" s="7" customFormat="1" x14ac:dyDescent="0.35">
      <c r="A892" s="17" t="s">
        <v>6022</v>
      </c>
      <c r="B892" s="16">
        <v>2</v>
      </c>
      <c r="C892" s="16">
        <v>1</v>
      </c>
      <c r="D892" s="16">
        <v>3</v>
      </c>
    </row>
    <row r="893" spans="1:4" s="7" customFormat="1" x14ac:dyDescent="0.35">
      <c r="A893" s="17" t="s">
        <v>6011</v>
      </c>
      <c r="B893" s="16">
        <v>1</v>
      </c>
      <c r="C893" s="16">
        <v>1</v>
      </c>
      <c r="D893" s="16">
        <v>2</v>
      </c>
    </row>
    <row r="894" spans="1:4" s="7" customFormat="1" x14ac:dyDescent="0.35">
      <c r="A894" s="17" t="s">
        <v>6075</v>
      </c>
      <c r="B894" s="16">
        <v>1</v>
      </c>
      <c r="C894" s="16">
        <v>1</v>
      </c>
      <c r="D894" s="16">
        <v>2</v>
      </c>
    </row>
    <row r="895" spans="1:4" s="7" customFormat="1" x14ac:dyDescent="0.35">
      <c r="A895" s="17" t="s">
        <v>5895</v>
      </c>
      <c r="B895" s="16">
        <v>2</v>
      </c>
      <c r="C895" s="16">
        <v>1</v>
      </c>
      <c r="D895" s="16">
        <v>3</v>
      </c>
    </row>
    <row r="896" spans="1:4" s="7" customFormat="1" x14ac:dyDescent="0.35">
      <c r="A896" s="17" t="s">
        <v>6059</v>
      </c>
      <c r="B896" s="16">
        <v>2</v>
      </c>
      <c r="C896" s="16">
        <v>1</v>
      </c>
      <c r="D896" s="16">
        <v>3</v>
      </c>
    </row>
    <row r="897" spans="1:4" s="7" customFormat="1" x14ac:dyDescent="0.35">
      <c r="A897" s="17" t="s">
        <v>6081</v>
      </c>
      <c r="B897" s="16">
        <v>1</v>
      </c>
      <c r="C897" s="16">
        <v>1</v>
      </c>
      <c r="D897" s="16">
        <v>2</v>
      </c>
    </row>
    <row r="898" spans="1:4" s="7" customFormat="1" x14ac:dyDescent="0.35">
      <c r="A898" s="17" t="s">
        <v>5912</v>
      </c>
      <c r="B898" s="16">
        <v>2</v>
      </c>
      <c r="C898" s="16">
        <v>1</v>
      </c>
      <c r="D898" s="16">
        <v>3</v>
      </c>
    </row>
    <row r="899" spans="1:4" s="7" customFormat="1" x14ac:dyDescent="0.35">
      <c r="A899" s="17" t="s">
        <v>5870</v>
      </c>
      <c r="B899" s="16">
        <v>2</v>
      </c>
      <c r="C899" s="16">
        <v>1</v>
      </c>
      <c r="D899" s="16">
        <v>3</v>
      </c>
    </row>
    <row r="900" spans="1:4" s="7" customFormat="1" x14ac:dyDescent="0.35">
      <c r="A900" s="17" t="s">
        <v>6016</v>
      </c>
      <c r="B900" s="16">
        <v>1</v>
      </c>
      <c r="C900" s="16">
        <v>1</v>
      </c>
      <c r="D900" s="16">
        <v>2</v>
      </c>
    </row>
    <row r="901" spans="1:4" s="7" customFormat="1" x14ac:dyDescent="0.35">
      <c r="A901" s="17" t="s">
        <v>5966</v>
      </c>
      <c r="B901" s="16">
        <v>1</v>
      </c>
      <c r="C901" s="16">
        <v>1</v>
      </c>
      <c r="D901" s="16">
        <v>2</v>
      </c>
    </row>
    <row r="902" spans="1:4" s="7" customFormat="1" x14ac:dyDescent="0.35">
      <c r="A902" s="17" t="s">
        <v>6086</v>
      </c>
      <c r="B902" s="16">
        <v>3</v>
      </c>
      <c r="C902" s="16">
        <v>2</v>
      </c>
      <c r="D902" s="16">
        <v>5</v>
      </c>
    </row>
    <row r="903" spans="1:4" s="7" customFormat="1" x14ac:dyDescent="0.35">
      <c r="A903" s="17" t="s">
        <v>5934</v>
      </c>
      <c r="B903" s="16">
        <v>2</v>
      </c>
      <c r="C903" s="16">
        <v>1</v>
      </c>
      <c r="D903" s="16">
        <v>3</v>
      </c>
    </row>
    <row r="904" spans="1:4" s="7" customFormat="1" x14ac:dyDescent="0.35">
      <c r="A904" s="17" t="s">
        <v>5927</v>
      </c>
      <c r="B904" s="16">
        <v>2</v>
      </c>
      <c r="C904" s="16">
        <v>1</v>
      </c>
      <c r="D904" s="16">
        <v>3</v>
      </c>
    </row>
    <row r="905" spans="1:4" s="7" customFormat="1" x14ac:dyDescent="0.35">
      <c r="A905" s="17" t="s">
        <v>6133</v>
      </c>
      <c r="B905" s="16">
        <v>1</v>
      </c>
      <c r="C905" s="16">
        <v>1</v>
      </c>
      <c r="D905" s="16">
        <v>2</v>
      </c>
    </row>
    <row r="906" spans="1:4" s="7" customFormat="1" x14ac:dyDescent="0.35">
      <c r="A906" s="17" t="s">
        <v>5885</v>
      </c>
      <c r="B906" s="16">
        <v>1</v>
      </c>
      <c r="C906" s="16">
        <v>1</v>
      </c>
      <c r="D906" s="16">
        <v>2</v>
      </c>
    </row>
    <row r="907" spans="1:4" s="7" customFormat="1" x14ac:dyDescent="0.35">
      <c r="A907" s="17" t="s">
        <v>5994</v>
      </c>
      <c r="B907" s="16">
        <v>2</v>
      </c>
      <c r="C907" s="16">
        <v>1</v>
      </c>
      <c r="D907" s="16">
        <v>3</v>
      </c>
    </row>
    <row r="908" spans="1:4" s="7" customFormat="1" x14ac:dyDescent="0.35">
      <c r="A908" s="17" t="s">
        <v>6094</v>
      </c>
      <c r="B908" s="16">
        <v>2</v>
      </c>
      <c r="C908" s="16">
        <v>1</v>
      </c>
      <c r="D908" s="16">
        <v>3</v>
      </c>
    </row>
    <row r="909" spans="1:4" s="7" customFormat="1" x14ac:dyDescent="0.35">
      <c r="A909" s="17" t="s">
        <v>4302</v>
      </c>
      <c r="B909" s="16">
        <v>1</v>
      </c>
      <c r="C909" s="16">
        <v>1</v>
      </c>
      <c r="D909" s="16">
        <v>2</v>
      </c>
    </row>
    <row r="910" spans="1:4" s="7" customFormat="1" x14ac:dyDescent="0.35">
      <c r="A910" s="17" t="s">
        <v>6006</v>
      </c>
      <c r="B910" s="16">
        <v>1</v>
      </c>
      <c r="C910" s="16">
        <v>1</v>
      </c>
      <c r="D910" s="16">
        <v>2</v>
      </c>
    </row>
    <row r="911" spans="1:4" s="7" customFormat="1" x14ac:dyDescent="0.35">
      <c r="A911" s="17" t="s">
        <v>6031</v>
      </c>
      <c r="B911" s="16">
        <v>3</v>
      </c>
      <c r="C911" s="16">
        <v>1</v>
      </c>
      <c r="D911" s="16">
        <v>4</v>
      </c>
    </row>
    <row r="912" spans="1:4" s="7" customFormat="1" x14ac:dyDescent="0.35">
      <c r="A912" s="17" t="s">
        <v>5958</v>
      </c>
      <c r="B912" s="16">
        <v>2</v>
      </c>
      <c r="C912" s="16">
        <v>1</v>
      </c>
      <c r="D912" s="16">
        <v>3</v>
      </c>
    </row>
    <row r="913" spans="1:4" s="7" customFormat="1" x14ac:dyDescent="0.35">
      <c r="A913" s="17" t="s">
        <v>6102</v>
      </c>
      <c r="B913" s="16">
        <v>3</v>
      </c>
      <c r="C913" s="16">
        <v>1</v>
      </c>
      <c r="D913" s="16">
        <v>4</v>
      </c>
    </row>
    <row r="914" spans="1:4" s="7" customFormat="1" x14ac:dyDescent="0.35">
      <c r="A914" s="17" t="s">
        <v>6125</v>
      </c>
      <c r="B914" s="16">
        <v>2</v>
      </c>
      <c r="C914" s="16">
        <v>1</v>
      </c>
      <c r="D914" s="16">
        <v>3</v>
      </c>
    </row>
    <row r="915" spans="1:4" s="7" customFormat="1" x14ac:dyDescent="0.35">
      <c r="A915" s="17" t="s">
        <v>271</v>
      </c>
      <c r="B915" s="16">
        <v>2</v>
      </c>
      <c r="C915" s="16">
        <v>1</v>
      </c>
      <c r="D915" s="16">
        <v>3</v>
      </c>
    </row>
    <row r="916" spans="1:4" s="7" customFormat="1" x14ac:dyDescent="0.35">
      <c r="A916" s="17" t="s">
        <v>6046</v>
      </c>
      <c r="B916" s="16">
        <v>1</v>
      </c>
      <c r="C916" s="16">
        <v>1</v>
      </c>
      <c r="D916" s="16">
        <v>2</v>
      </c>
    </row>
    <row r="917" spans="1:4" s="7" customFormat="1" x14ac:dyDescent="0.35">
      <c r="A917" s="17" t="s">
        <v>5880</v>
      </c>
      <c r="B917" s="16">
        <v>1</v>
      </c>
      <c r="C917" s="16">
        <v>1</v>
      </c>
      <c r="D917" s="16">
        <v>2</v>
      </c>
    </row>
    <row r="918" spans="1:4" s="7" customFormat="1" x14ac:dyDescent="0.35">
      <c r="A918" s="15" t="s">
        <v>8209</v>
      </c>
      <c r="B918" s="16">
        <v>24</v>
      </c>
      <c r="C918" s="16">
        <v>13</v>
      </c>
      <c r="D918" s="16">
        <v>37</v>
      </c>
    </row>
    <row r="919" spans="1:4" s="7" customFormat="1" x14ac:dyDescent="0.35">
      <c r="A919" s="17" t="s">
        <v>5446</v>
      </c>
      <c r="B919" s="16">
        <v>1</v>
      </c>
      <c r="C919" s="16">
        <v>1</v>
      </c>
      <c r="D919" s="16">
        <v>2</v>
      </c>
    </row>
    <row r="920" spans="1:4" s="7" customFormat="1" x14ac:dyDescent="0.35">
      <c r="A920" s="17" t="s">
        <v>8280</v>
      </c>
      <c r="B920" s="16">
        <v>3</v>
      </c>
      <c r="C920" s="16">
        <v>1</v>
      </c>
      <c r="D920" s="16">
        <v>4</v>
      </c>
    </row>
    <row r="921" spans="1:4" s="7" customFormat="1" x14ac:dyDescent="0.35">
      <c r="A921" s="17" t="s">
        <v>8211</v>
      </c>
      <c r="B921" s="16">
        <v>2</v>
      </c>
      <c r="C921" s="16">
        <v>1</v>
      </c>
      <c r="D921" s="16">
        <v>3</v>
      </c>
    </row>
    <row r="922" spans="1:4" s="7" customFormat="1" x14ac:dyDescent="0.35">
      <c r="A922" s="17" t="s">
        <v>8240</v>
      </c>
      <c r="B922" s="16">
        <v>2</v>
      </c>
      <c r="C922" s="16">
        <v>1</v>
      </c>
      <c r="D922" s="16">
        <v>3</v>
      </c>
    </row>
    <row r="923" spans="1:4" s="7" customFormat="1" x14ac:dyDescent="0.35">
      <c r="A923" s="17" t="s">
        <v>8256</v>
      </c>
      <c r="B923" s="16">
        <v>3</v>
      </c>
      <c r="C923" s="16">
        <v>1</v>
      </c>
      <c r="D923" s="16">
        <v>4</v>
      </c>
    </row>
    <row r="924" spans="1:4" s="7" customFormat="1" x14ac:dyDescent="0.35">
      <c r="A924" s="17" t="s">
        <v>8269</v>
      </c>
      <c r="B924" s="16">
        <v>1</v>
      </c>
      <c r="C924" s="16">
        <v>1</v>
      </c>
      <c r="D924" s="16">
        <v>2</v>
      </c>
    </row>
    <row r="925" spans="1:4" s="7" customFormat="1" x14ac:dyDescent="0.35">
      <c r="A925" s="17" t="s">
        <v>8274</v>
      </c>
      <c r="B925" s="16">
        <v>2</v>
      </c>
      <c r="C925" s="16">
        <v>1</v>
      </c>
      <c r="D925" s="16">
        <v>3</v>
      </c>
    </row>
    <row r="926" spans="1:4" s="7" customFormat="1" x14ac:dyDescent="0.35">
      <c r="A926" s="17" t="s">
        <v>541</v>
      </c>
      <c r="B926" s="16">
        <v>2</v>
      </c>
      <c r="C926" s="16">
        <v>1</v>
      </c>
      <c r="D926" s="16">
        <v>3</v>
      </c>
    </row>
    <row r="927" spans="1:4" s="7" customFormat="1" x14ac:dyDescent="0.35">
      <c r="A927" s="17" t="s">
        <v>6512</v>
      </c>
      <c r="B927" s="16">
        <v>1</v>
      </c>
      <c r="C927" s="16">
        <v>1</v>
      </c>
      <c r="D927" s="16">
        <v>2</v>
      </c>
    </row>
    <row r="928" spans="1:4" s="7" customFormat="1" x14ac:dyDescent="0.35">
      <c r="A928" s="17" t="s">
        <v>6006</v>
      </c>
      <c r="B928" s="16">
        <v>2</v>
      </c>
      <c r="C928" s="16">
        <v>1</v>
      </c>
      <c r="D928" s="16">
        <v>3</v>
      </c>
    </row>
    <row r="929" spans="1:4" s="7" customFormat="1" x14ac:dyDescent="0.35">
      <c r="A929" s="17" t="s">
        <v>8223</v>
      </c>
      <c r="B929" s="16">
        <v>1</v>
      </c>
      <c r="C929" s="16">
        <v>1</v>
      </c>
      <c r="D929" s="16">
        <v>2</v>
      </c>
    </row>
    <row r="930" spans="1:4" s="7" customFormat="1" x14ac:dyDescent="0.35">
      <c r="A930" s="17" t="s">
        <v>8247</v>
      </c>
      <c r="B930" s="16">
        <v>2</v>
      </c>
      <c r="C930" s="16">
        <v>1</v>
      </c>
      <c r="D930" s="16">
        <v>3</v>
      </c>
    </row>
    <row r="931" spans="1:4" s="7" customFormat="1" x14ac:dyDescent="0.35">
      <c r="A931" s="17" t="s">
        <v>8235</v>
      </c>
      <c r="B931" s="16">
        <v>2</v>
      </c>
      <c r="C931" s="16">
        <v>1</v>
      </c>
      <c r="D931" s="16">
        <v>3</v>
      </c>
    </row>
    <row r="932" spans="1:4" s="7" customFormat="1" x14ac:dyDescent="0.35">
      <c r="A932" s="15" t="s">
        <v>6143</v>
      </c>
      <c r="B932" s="16">
        <v>18</v>
      </c>
      <c r="C932" s="16">
        <v>15</v>
      </c>
      <c r="D932" s="16">
        <v>33</v>
      </c>
    </row>
    <row r="933" spans="1:4" s="7" customFormat="1" x14ac:dyDescent="0.35">
      <c r="A933" s="17" t="s">
        <v>715</v>
      </c>
      <c r="B933" s="16">
        <v>2</v>
      </c>
      <c r="C933" s="16">
        <v>4</v>
      </c>
      <c r="D933" s="16">
        <v>6</v>
      </c>
    </row>
    <row r="934" spans="1:4" s="7" customFormat="1" x14ac:dyDescent="0.35">
      <c r="A934" s="17" t="s">
        <v>2315</v>
      </c>
      <c r="B934" s="16">
        <v>1</v>
      </c>
      <c r="C934" s="16">
        <v>1</v>
      </c>
      <c r="D934" s="16">
        <v>2</v>
      </c>
    </row>
    <row r="935" spans="1:4" s="7" customFormat="1" x14ac:dyDescent="0.35">
      <c r="A935" s="17" t="s">
        <v>6176</v>
      </c>
      <c r="B935" s="16">
        <v>2</v>
      </c>
      <c r="C935" s="16">
        <v>1</v>
      </c>
      <c r="D935" s="16">
        <v>3</v>
      </c>
    </row>
    <row r="936" spans="1:4" s="7" customFormat="1" x14ac:dyDescent="0.35">
      <c r="A936" s="17" t="s">
        <v>6159</v>
      </c>
      <c r="B936" s="16">
        <v>2</v>
      </c>
      <c r="C936" s="16">
        <v>1</v>
      </c>
      <c r="D936" s="16">
        <v>3</v>
      </c>
    </row>
    <row r="937" spans="1:4" s="7" customFormat="1" x14ac:dyDescent="0.35">
      <c r="A937" s="17" t="s">
        <v>1496</v>
      </c>
      <c r="B937" s="16">
        <v>1</v>
      </c>
      <c r="C937" s="16">
        <v>1</v>
      </c>
      <c r="D937" s="16">
        <v>2</v>
      </c>
    </row>
    <row r="938" spans="1:4" s="7" customFormat="1" x14ac:dyDescent="0.35">
      <c r="A938" s="17" t="s">
        <v>6218</v>
      </c>
      <c r="B938" s="16">
        <v>2</v>
      </c>
      <c r="C938" s="16">
        <v>1</v>
      </c>
      <c r="D938" s="16">
        <v>3</v>
      </c>
    </row>
    <row r="939" spans="1:4" s="7" customFormat="1" x14ac:dyDescent="0.35">
      <c r="A939" s="17" t="s">
        <v>6199</v>
      </c>
      <c r="B939" s="16">
        <v>1</v>
      </c>
      <c r="C939" s="16">
        <v>1</v>
      </c>
      <c r="D939" s="16">
        <v>2</v>
      </c>
    </row>
    <row r="940" spans="1:4" s="7" customFormat="1" x14ac:dyDescent="0.35">
      <c r="A940" s="17" t="s">
        <v>6213</v>
      </c>
      <c r="B940" s="16">
        <v>1</v>
      </c>
      <c r="C940" s="16">
        <v>1</v>
      </c>
      <c r="D940" s="16">
        <v>2</v>
      </c>
    </row>
    <row r="941" spans="1:4" s="7" customFormat="1" x14ac:dyDescent="0.35">
      <c r="A941" s="17" t="s">
        <v>6204</v>
      </c>
      <c r="B941" s="16">
        <v>2</v>
      </c>
      <c r="C941" s="16">
        <v>1</v>
      </c>
      <c r="D941" s="16">
        <v>3</v>
      </c>
    </row>
    <row r="942" spans="1:4" s="7" customFormat="1" x14ac:dyDescent="0.35">
      <c r="A942" s="17" t="s">
        <v>6194</v>
      </c>
      <c r="B942" s="16">
        <v>1</v>
      </c>
      <c r="C942" s="16">
        <v>1</v>
      </c>
      <c r="D942" s="16">
        <v>2</v>
      </c>
    </row>
    <row r="943" spans="1:4" s="7" customFormat="1" x14ac:dyDescent="0.35">
      <c r="A943" s="17" t="s">
        <v>6226</v>
      </c>
      <c r="B943" s="16">
        <v>1</v>
      </c>
      <c r="C943" s="16">
        <v>1</v>
      </c>
      <c r="D943" s="16">
        <v>2</v>
      </c>
    </row>
    <row r="944" spans="1:4" s="7" customFormat="1" x14ac:dyDescent="0.35">
      <c r="A944" s="17" t="s">
        <v>6168</v>
      </c>
      <c r="B944" s="16">
        <v>2</v>
      </c>
      <c r="C944" s="16">
        <v>1</v>
      </c>
      <c r="D944" s="16">
        <v>3</v>
      </c>
    </row>
    <row r="945" spans="1:4" s="7" customFormat="1" x14ac:dyDescent="0.35">
      <c r="A945" s="15" t="s">
        <v>2552</v>
      </c>
      <c r="B945" s="16">
        <v>27</v>
      </c>
      <c r="C945" s="16">
        <v>20</v>
      </c>
      <c r="D945" s="16">
        <v>47</v>
      </c>
    </row>
    <row r="946" spans="1:4" s="7" customFormat="1" x14ac:dyDescent="0.35">
      <c r="A946" s="17" t="s">
        <v>6328</v>
      </c>
      <c r="B946" s="16">
        <v>2</v>
      </c>
      <c r="C946" s="16">
        <v>1</v>
      </c>
      <c r="D946" s="16">
        <v>3</v>
      </c>
    </row>
    <row r="947" spans="1:4" s="7" customFormat="1" x14ac:dyDescent="0.35">
      <c r="A947" s="17" t="s">
        <v>3044</v>
      </c>
      <c r="B947" s="16">
        <v>1</v>
      </c>
      <c r="C947" s="16">
        <v>1</v>
      </c>
      <c r="D947" s="16">
        <v>2</v>
      </c>
    </row>
    <row r="948" spans="1:4" s="7" customFormat="1" x14ac:dyDescent="0.35">
      <c r="A948" s="17" t="s">
        <v>6357</v>
      </c>
      <c r="B948" s="16">
        <v>2</v>
      </c>
      <c r="C948" s="16">
        <v>1</v>
      </c>
      <c r="D948" s="16">
        <v>3</v>
      </c>
    </row>
    <row r="949" spans="1:4" s="7" customFormat="1" x14ac:dyDescent="0.35">
      <c r="A949" s="17" t="s">
        <v>6266</v>
      </c>
      <c r="B949" s="16">
        <v>2</v>
      </c>
      <c r="C949" s="16">
        <v>2</v>
      </c>
      <c r="D949" s="16">
        <v>4</v>
      </c>
    </row>
    <row r="950" spans="1:4" s="7" customFormat="1" x14ac:dyDescent="0.35">
      <c r="A950" s="17" t="s">
        <v>6344</v>
      </c>
      <c r="B950" s="16">
        <v>2</v>
      </c>
      <c r="C950" s="16">
        <v>1</v>
      </c>
      <c r="D950" s="16">
        <v>3</v>
      </c>
    </row>
    <row r="951" spans="1:4" s="7" customFormat="1" x14ac:dyDescent="0.35">
      <c r="A951" s="17" t="s">
        <v>6305</v>
      </c>
      <c r="B951" s="16">
        <v>1</v>
      </c>
      <c r="C951" s="16">
        <v>1</v>
      </c>
      <c r="D951" s="16">
        <v>2</v>
      </c>
    </row>
    <row r="952" spans="1:4" s="7" customFormat="1" x14ac:dyDescent="0.35">
      <c r="A952" s="17" t="s">
        <v>6294</v>
      </c>
      <c r="B952" s="16">
        <v>1</v>
      </c>
      <c r="C952" s="16">
        <v>1</v>
      </c>
      <c r="D952" s="16">
        <v>2</v>
      </c>
    </row>
    <row r="953" spans="1:4" s="7" customFormat="1" x14ac:dyDescent="0.35">
      <c r="A953" s="17" t="s">
        <v>6286</v>
      </c>
      <c r="B953" s="16">
        <v>2</v>
      </c>
      <c r="C953" s="16">
        <v>1</v>
      </c>
      <c r="D953" s="16">
        <v>3</v>
      </c>
    </row>
    <row r="954" spans="1:4" s="7" customFormat="1" x14ac:dyDescent="0.35">
      <c r="A954" s="17" t="s">
        <v>6350</v>
      </c>
      <c r="B954" s="16">
        <v>2</v>
      </c>
      <c r="C954" s="16">
        <v>1</v>
      </c>
      <c r="D954" s="16">
        <v>3</v>
      </c>
    </row>
    <row r="955" spans="1:4" s="7" customFormat="1" x14ac:dyDescent="0.35">
      <c r="A955" s="17" t="s">
        <v>6235</v>
      </c>
      <c r="B955" s="16">
        <v>4</v>
      </c>
      <c r="C955" s="16">
        <v>6</v>
      </c>
      <c r="D955" s="16">
        <v>10</v>
      </c>
    </row>
    <row r="956" spans="1:4" s="7" customFormat="1" x14ac:dyDescent="0.35">
      <c r="A956" s="17" t="s">
        <v>6320</v>
      </c>
      <c r="B956" s="16">
        <v>2</v>
      </c>
      <c r="C956" s="16">
        <v>1</v>
      </c>
      <c r="D956" s="16">
        <v>3</v>
      </c>
    </row>
    <row r="957" spans="1:4" s="7" customFormat="1" x14ac:dyDescent="0.35">
      <c r="A957" s="17" t="s">
        <v>6335</v>
      </c>
      <c r="B957" s="16">
        <v>2</v>
      </c>
      <c r="C957" s="16">
        <v>1</v>
      </c>
      <c r="D957" s="16">
        <v>3</v>
      </c>
    </row>
    <row r="958" spans="1:4" s="7" customFormat="1" x14ac:dyDescent="0.35">
      <c r="A958" s="17" t="s">
        <v>6278</v>
      </c>
      <c r="B958" s="16">
        <v>2</v>
      </c>
      <c r="C958" s="16">
        <v>1</v>
      </c>
      <c r="D958" s="16">
        <v>3</v>
      </c>
    </row>
    <row r="959" spans="1:4" s="7" customFormat="1" x14ac:dyDescent="0.35">
      <c r="A959" s="17" t="s">
        <v>6311</v>
      </c>
      <c r="B959" s="16">
        <v>2</v>
      </c>
      <c r="C959" s="16">
        <v>1</v>
      </c>
      <c r="D959" s="16">
        <v>3</v>
      </c>
    </row>
    <row r="960" spans="1:4" s="7" customFormat="1" x14ac:dyDescent="0.35">
      <c r="A960" s="15" t="s">
        <v>6365</v>
      </c>
      <c r="B960" s="16">
        <v>184</v>
      </c>
      <c r="C960" s="16">
        <v>100</v>
      </c>
      <c r="D960" s="16">
        <v>284</v>
      </c>
    </row>
    <row r="961" spans="1:4" s="7" customFormat="1" x14ac:dyDescent="0.35">
      <c r="A961" s="17" t="s">
        <v>6877</v>
      </c>
      <c r="B961" s="16">
        <v>1</v>
      </c>
      <c r="C961" s="16">
        <v>1</v>
      </c>
      <c r="D961" s="16">
        <v>2</v>
      </c>
    </row>
    <row r="962" spans="1:4" s="7" customFormat="1" x14ac:dyDescent="0.35">
      <c r="A962" s="17" t="s">
        <v>2692</v>
      </c>
      <c r="B962" s="16">
        <v>1</v>
      </c>
      <c r="C962" s="16">
        <v>1</v>
      </c>
      <c r="D962" s="16">
        <v>2</v>
      </c>
    </row>
    <row r="963" spans="1:4" s="7" customFormat="1" x14ac:dyDescent="0.35">
      <c r="A963" s="17" t="s">
        <v>6557</v>
      </c>
      <c r="B963" s="16">
        <v>2</v>
      </c>
      <c r="C963" s="16">
        <v>1</v>
      </c>
      <c r="D963" s="16">
        <v>3</v>
      </c>
    </row>
    <row r="964" spans="1:4" s="7" customFormat="1" x14ac:dyDescent="0.35">
      <c r="A964" s="17" t="s">
        <v>119</v>
      </c>
      <c r="B964" s="16">
        <v>1</v>
      </c>
      <c r="C964" s="16">
        <v>1</v>
      </c>
      <c r="D964" s="16">
        <v>2</v>
      </c>
    </row>
    <row r="965" spans="1:4" s="7" customFormat="1" x14ac:dyDescent="0.35">
      <c r="A965" s="17" t="s">
        <v>6782</v>
      </c>
      <c r="B965" s="16">
        <v>2</v>
      </c>
      <c r="C965" s="16">
        <v>1</v>
      </c>
      <c r="D965" s="16">
        <v>3</v>
      </c>
    </row>
    <row r="966" spans="1:4" s="7" customFormat="1" x14ac:dyDescent="0.35">
      <c r="A966" s="17" t="s">
        <v>6973</v>
      </c>
      <c r="B966" s="16">
        <v>4</v>
      </c>
      <c r="C966" s="16">
        <v>3</v>
      </c>
      <c r="D966" s="16">
        <v>7</v>
      </c>
    </row>
    <row r="967" spans="1:4" s="7" customFormat="1" x14ac:dyDescent="0.35">
      <c r="A967" s="17" t="s">
        <v>840</v>
      </c>
      <c r="B967" s="16">
        <v>2</v>
      </c>
      <c r="C967" s="16">
        <v>1</v>
      </c>
      <c r="D967" s="16">
        <v>3</v>
      </c>
    </row>
    <row r="968" spans="1:4" s="7" customFormat="1" x14ac:dyDescent="0.35">
      <c r="A968" s="17" t="s">
        <v>1347</v>
      </c>
      <c r="B968" s="16">
        <v>3</v>
      </c>
      <c r="C968" s="16">
        <v>1</v>
      </c>
      <c r="D968" s="16">
        <v>4</v>
      </c>
    </row>
    <row r="969" spans="1:4" s="7" customFormat="1" x14ac:dyDescent="0.35">
      <c r="A969" s="17" t="s">
        <v>6367</v>
      </c>
      <c r="B969" s="16">
        <v>2</v>
      </c>
      <c r="C969" s="16">
        <v>7</v>
      </c>
      <c r="D969" s="16">
        <v>9</v>
      </c>
    </row>
    <row r="970" spans="1:4" s="7" customFormat="1" x14ac:dyDescent="0.35">
      <c r="A970" s="17" t="s">
        <v>3929</v>
      </c>
      <c r="B970" s="16">
        <v>1</v>
      </c>
      <c r="C970" s="16">
        <v>1</v>
      </c>
      <c r="D970" s="16">
        <v>2</v>
      </c>
    </row>
    <row r="971" spans="1:4" s="7" customFormat="1" x14ac:dyDescent="0.35">
      <c r="A971" s="17" t="s">
        <v>6400</v>
      </c>
      <c r="B971" s="16">
        <v>1</v>
      </c>
      <c r="C971" s="16">
        <v>1</v>
      </c>
      <c r="D971" s="16">
        <v>2</v>
      </c>
    </row>
    <row r="972" spans="1:4" s="7" customFormat="1" x14ac:dyDescent="0.35">
      <c r="A972" s="17" t="s">
        <v>6505</v>
      </c>
      <c r="B972" s="16">
        <v>2</v>
      </c>
      <c r="C972" s="16">
        <v>1</v>
      </c>
      <c r="D972" s="16">
        <v>3</v>
      </c>
    </row>
    <row r="973" spans="1:4" s="7" customFormat="1" x14ac:dyDescent="0.35">
      <c r="A973" s="17" t="s">
        <v>6490</v>
      </c>
      <c r="B973" s="16">
        <v>3</v>
      </c>
      <c r="C973" s="16">
        <v>1</v>
      </c>
      <c r="D973" s="16">
        <v>4</v>
      </c>
    </row>
    <row r="974" spans="1:4" s="7" customFormat="1" x14ac:dyDescent="0.35">
      <c r="A974" s="17" t="s">
        <v>6564</v>
      </c>
      <c r="B974" s="16">
        <v>1</v>
      </c>
      <c r="C974" s="16">
        <v>1</v>
      </c>
      <c r="D974" s="16">
        <v>2</v>
      </c>
    </row>
    <row r="975" spans="1:4" s="7" customFormat="1" x14ac:dyDescent="0.35">
      <c r="A975" s="17" t="s">
        <v>6477</v>
      </c>
      <c r="B975" s="16">
        <v>3</v>
      </c>
      <c r="C975" s="16">
        <v>1</v>
      </c>
      <c r="D975" s="16">
        <v>4</v>
      </c>
    </row>
    <row r="976" spans="1:4" s="7" customFormat="1" x14ac:dyDescent="0.35">
      <c r="A976" s="17" t="s">
        <v>6611</v>
      </c>
      <c r="B976" s="16">
        <v>3</v>
      </c>
      <c r="C976" s="16">
        <v>1</v>
      </c>
      <c r="D976" s="16">
        <v>4</v>
      </c>
    </row>
    <row r="977" spans="1:4" s="7" customFormat="1" x14ac:dyDescent="0.35">
      <c r="A977" s="17" t="s">
        <v>6417</v>
      </c>
      <c r="B977" s="16">
        <v>1</v>
      </c>
      <c r="C977" s="16">
        <v>1</v>
      </c>
      <c r="D977" s="16">
        <v>2</v>
      </c>
    </row>
    <row r="978" spans="1:4" s="7" customFormat="1" x14ac:dyDescent="0.35">
      <c r="A978" s="17" t="s">
        <v>3356</v>
      </c>
      <c r="B978" s="16">
        <v>1</v>
      </c>
      <c r="C978" s="16">
        <v>1</v>
      </c>
      <c r="D978" s="16">
        <v>2</v>
      </c>
    </row>
    <row r="979" spans="1:4" s="7" customFormat="1" x14ac:dyDescent="0.35">
      <c r="A979" s="17" t="s">
        <v>6894</v>
      </c>
      <c r="B979" s="16">
        <v>1</v>
      </c>
      <c r="C979" s="16">
        <v>1</v>
      </c>
      <c r="D979" s="16">
        <v>2</v>
      </c>
    </row>
    <row r="980" spans="1:4" s="7" customFormat="1" x14ac:dyDescent="0.35">
      <c r="A980" s="17" t="s">
        <v>6924</v>
      </c>
      <c r="B980" s="16">
        <v>5</v>
      </c>
      <c r="C980" s="16">
        <v>1</v>
      </c>
      <c r="D980" s="16">
        <v>6</v>
      </c>
    </row>
    <row r="981" spans="1:4" s="7" customFormat="1" x14ac:dyDescent="0.35">
      <c r="A981" s="17" t="s">
        <v>440</v>
      </c>
      <c r="B981" s="16">
        <v>3</v>
      </c>
      <c r="C981" s="16">
        <v>1</v>
      </c>
      <c r="D981" s="16">
        <v>4</v>
      </c>
    </row>
    <row r="982" spans="1:4" s="7" customFormat="1" x14ac:dyDescent="0.35">
      <c r="A982" s="17" t="s">
        <v>6710</v>
      </c>
      <c r="B982" s="16">
        <v>1</v>
      </c>
      <c r="C982" s="16">
        <v>1</v>
      </c>
      <c r="D982" s="16">
        <v>2</v>
      </c>
    </row>
    <row r="983" spans="1:4" s="7" customFormat="1" x14ac:dyDescent="0.35">
      <c r="A983" s="17" t="s">
        <v>6687</v>
      </c>
      <c r="B983" s="16">
        <v>1</v>
      </c>
      <c r="C983" s="16">
        <v>1</v>
      </c>
      <c r="D983" s="16">
        <v>2</v>
      </c>
    </row>
    <row r="984" spans="1:4" s="7" customFormat="1" x14ac:dyDescent="0.35">
      <c r="A984" s="17" t="s">
        <v>6593</v>
      </c>
      <c r="B984" s="16">
        <v>3</v>
      </c>
      <c r="C984" s="16">
        <v>1</v>
      </c>
      <c r="D984" s="16">
        <v>4</v>
      </c>
    </row>
    <row r="985" spans="1:4" s="7" customFormat="1" x14ac:dyDescent="0.35">
      <c r="A985" s="17" t="s">
        <v>6552</v>
      </c>
      <c r="B985" s="16">
        <v>2</v>
      </c>
      <c r="C985" s="16">
        <v>1</v>
      </c>
      <c r="D985" s="16">
        <v>3</v>
      </c>
    </row>
    <row r="986" spans="1:4" s="7" customFormat="1" x14ac:dyDescent="0.35">
      <c r="A986" s="17" t="s">
        <v>6952</v>
      </c>
      <c r="B986" s="16">
        <v>4</v>
      </c>
      <c r="C986" s="16">
        <v>1</v>
      </c>
      <c r="D986" s="16">
        <v>5</v>
      </c>
    </row>
    <row r="987" spans="1:4" s="7" customFormat="1" x14ac:dyDescent="0.35">
      <c r="A987" s="17" t="s">
        <v>6682</v>
      </c>
      <c r="B987" s="16">
        <v>1</v>
      </c>
      <c r="C987" s="16">
        <v>1</v>
      </c>
      <c r="D987" s="16">
        <v>2</v>
      </c>
    </row>
    <row r="988" spans="1:4" s="7" customFormat="1" x14ac:dyDescent="0.35">
      <c r="A988" s="17" t="s">
        <v>1565</v>
      </c>
      <c r="B988" s="16">
        <v>1</v>
      </c>
      <c r="C988" s="16">
        <v>1</v>
      </c>
      <c r="D988" s="16">
        <v>2</v>
      </c>
    </row>
    <row r="989" spans="1:4" s="7" customFormat="1" x14ac:dyDescent="0.35">
      <c r="A989" s="17" t="s">
        <v>6996</v>
      </c>
      <c r="B989" s="16">
        <v>3</v>
      </c>
      <c r="C989" s="16">
        <v>1</v>
      </c>
      <c r="D989" s="16">
        <v>4</v>
      </c>
    </row>
    <row r="990" spans="1:4" s="7" customFormat="1" x14ac:dyDescent="0.35">
      <c r="A990" s="17" t="s">
        <v>6602</v>
      </c>
      <c r="B990" s="16">
        <v>3</v>
      </c>
      <c r="C990" s="16">
        <v>1</v>
      </c>
      <c r="D990" s="16">
        <v>4</v>
      </c>
    </row>
    <row r="991" spans="1:4" s="7" customFormat="1" x14ac:dyDescent="0.35">
      <c r="A991" s="17" t="s">
        <v>6517</v>
      </c>
      <c r="B991" s="16">
        <v>1</v>
      </c>
      <c r="C991" s="16">
        <v>1</v>
      </c>
      <c r="D991" s="16">
        <v>2</v>
      </c>
    </row>
    <row r="992" spans="1:4" s="7" customFormat="1" x14ac:dyDescent="0.35">
      <c r="A992" s="17" t="s">
        <v>6828</v>
      </c>
      <c r="B992" s="16">
        <v>1</v>
      </c>
      <c r="C992" s="16">
        <v>1</v>
      </c>
      <c r="D992" s="16">
        <v>2</v>
      </c>
    </row>
    <row r="993" spans="1:4" s="7" customFormat="1" x14ac:dyDescent="0.35">
      <c r="A993" s="17" t="s">
        <v>6428</v>
      </c>
      <c r="B993" s="16">
        <v>2</v>
      </c>
      <c r="C993" s="16">
        <v>4</v>
      </c>
      <c r="D993" s="16">
        <v>6</v>
      </c>
    </row>
    <row r="994" spans="1:4" s="7" customFormat="1" x14ac:dyDescent="0.35">
      <c r="A994" s="17" t="s">
        <v>6787</v>
      </c>
      <c r="B994" s="16">
        <v>2</v>
      </c>
      <c r="C994" s="16">
        <v>1</v>
      </c>
      <c r="D994" s="16">
        <v>3</v>
      </c>
    </row>
    <row r="995" spans="1:4" s="7" customFormat="1" x14ac:dyDescent="0.35">
      <c r="A995" s="17" t="s">
        <v>6659</v>
      </c>
      <c r="B995" s="16">
        <v>3</v>
      </c>
      <c r="C995" s="16">
        <v>1</v>
      </c>
      <c r="D995" s="16">
        <v>4</v>
      </c>
    </row>
    <row r="996" spans="1:4" s="7" customFormat="1" x14ac:dyDescent="0.35">
      <c r="A996" s="17" t="s">
        <v>7014</v>
      </c>
      <c r="B996" s="16">
        <v>5</v>
      </c>
      <c r="C996" s="16">
        <v>2</v>
      </c>
      <c r="D996" s="16">
        <v>7</v>
      </c>
    </row>
    <row r="997" spans="1:4" s="7" customFormat="1" x14ac:dyDescent="0.35">
      <c r="A997" s="17" t="s">
        <v>6466</v>
      </c>
      <c r="B997" s="16">
        <v>2</v>
      </c>
      <c r="C997" s="16">
        <v>1</v>
      </c>
      <c r="D997" s="16">
        <v>3</v>
      </c>
    </row>
    <row r="998" spans="1:4" s="7" customFormat="1" x14ac:dyDescent="0.35">
      <c r="A998" s="17" t="s">
        <v>211</v>
      </c>
      <c r="B998" s="16">
        <v>1</v>
      </c>
      <c r="C998" s="16">
        <v>1</v>
      </c>
      <c r="D998" s="16">
        <v>2</v>
      </c>
    </row>
    <row r="999" spans="1:4" s="7" customFormat="1" x14ac:dyDescent="0.35">
      <c r="A999" s="17" t="s">
        <v>6642</v>
      </c>
      <c r="B999" s="16">
        <v>1</v>
      </c>
      <c r="C999" s="16">
        <v>1</v>
      </c>
      <c r="D999" s="16">
        <v>2</v>
      </c>
    </row>
    <row r="1000" spans="1:4" s="7" customFormat="1" x14ac:dyDescent="0.35">
      <c r="A1000" s="17" t="s">
        <v>6804</v>
      </c>
      <c r="B1000" s="16">
        <v>1</v>
      </c>
      <c r="C1000" s="16">
        <v>1</v>
      </c>
      <c r="D1000" s="16">
        <v>2</v>
      </c>
    </row>
    <row r="1001" spans="1:4" s="7" customFormat="1" x14ac:dyDescent="0.35">
      <c r="A1001" s="17" t="s">
        <v>6889</v>
      </c>
      <c r="B1001" s="16">
        <v>1</v>
      </c>
      <c r="C1001" s="16">
        <v>1</v>
      </c>
      <c r="D1001" s="16">
        <v>2</v>
      </c>
    </row>
    <row r="1002" spans="1:4" s="7" customFormat="1" x14ac:dyDescent="0.35">
      <c r="A1002" s="17" t="s">
        <v>6741</v>
      </c>
      <c r="B1002" s="16">
        <v>1</v>
      </c>
      <c r="C1002" s="16">
        <v>1</v>
      </c>
      <c r="D1002" s="16">
        <v>2</v>
      </c>
    </row>
    <row r="1003" spans="1:4" s="7" customFormat="1" x14ac:dyDescent="0.35">
      <c r="A1003" s="17" t="s">
        <v>6833</v>
      </c>
      <c r="B1003" s="16">
        <v>1</v>
      </c>
      <c r="C1003" s="16">
        <v>1</v>
      </c>
      <c r="D1003" s="16">
        <v>2</v>
      </c>
    </row>
    <row r="1004" spans="1:4" s="7" customFormat="1" x14ac:dyDescent="0.35">
      <c r="A1004" s="17" t="s">
        <v>6762</v>
      </c>
      <c r="B1004" s="16">
        <v>1</v>
      </c>
      <c r="C1004" s="16">
        <v>1</v>
      </c>
      <c r="D1004" s="16">
        <v>2</v>
      </c>
    </row>
    <row r="1005" spans="1:4" s="7" customFormat="1" x14ac:dyDescent="0.35">
      <c r="A1005" s="17" t="s">
        <v>6860</v>
      </c>
      <c r="B1005" s="16">
        <v>1</v>
      </c>
      <c r="C1005" s="16">
        <v>1</v>
      </c>
      <c r="D1005" s="16">
        <v>2</v>
      </c>
    </row>
    <row r="1006" spans="1:4" s="7" customFormat="1" x14ac:dyDescent="0.35">
      <c r="A1006" s="17" t="s">
        <v>3145</v>
      </c>
      <c r="B1006" s="16">
        <v>2</v>
      </c>
      <c r="C1006" s="16">
        <v>1</v>
      </c>
      <c r="D1006" s="16">
        <v>3</v>
      </c>
    </row>
    <row r="1007" spans="1:4" s="7" customFormat="1" x14ac:dyDescent="0.35">
      <c r="A1007" s="17" t="s">
        <v>6917</v>
      </c>
      <c r="B1007" s="16">
        <v>3</v>
      </c>
      <c r="C1007" s="16">
        <v>1</v>
      </c>
      <c r="D1007" s="16">
        <v>4</v>
      </c>
    </row>
    <row r="1008" spans="1:4" s="7" customFormat="1" x14ac:dyDescent="0.35">
      <c r="A1008" s="17" t="s">
        <v>7030</v>
      </c>
      <c r="B1008" s="16">
        <v>4</v>
      </c>
      <c r="C1008" s="16">
        <v>1</v>
      </c>
      <c r="D1008" s="16">
        <v>5</v>
      </c>
    </row>
    <row r="1009" spans="1:4" s="7" customFormat="1" x14ac:dyDescent="0.35">
      <c r="A1009" s="17" t="s">
        <v>6753</v>
      </c>
      <c r="B1009" s="16">
        <v>3</v>
      </c>
      <c r="C1009" s="16">
        <v>1</v>
      </c>
      <c r="D1009" s="16">
        <v>4</v>
      </c>
    </row>
    <row r="1010" spans="1:4" s="7" customFormat="1" x14ac:dyDescent="0.35">
      <c r="A1010" s="17" t="s">
        <v>6498</v>
      </c>
      <c r="B1010" s="16">
        <v>2</v>
      </c>
      <c r="C1010" s="16">
        <v>1</v>
      </c>
      <c r="D1010" s="16">
        <v>3</v>
      </c>
    </row>
    <row r="1011" spans="1:4" s="7" customFormat="1" x14ac:dyDescent="0.35">
      <c r="A1011" s="17" t="s">
        <v>6533</v>
      </c>
      <c r="B1011" s="16">
        <v>2</v>
      </c>
      <c r="C1011" s="16">
        <v>1</v>
      </c>
      <c r="D1011" s="16">
        <v>3</v>
      </c>
    </row>
    <row r="1012" spans="1:4" s="7" customFormat="1" x14ac:dyDescent="0.35">
      <c r="A1012" s="17" t="s">
        <v>6422</v>
      </c>
      <c r="B1012" s="16">
        <v>2</v>
      </c>
      <c r="C1012" s="16">
        <v>1</v>
      </c>
      <c r="D1012" s="16">
        <v>3</v>
      </c>
    </row>
    <row r="1013" spans="1:4" s="7" customFormat="1" x14ac:dyDescent="0.35">
      <c r="A1013" s="17" t="s">
        <v>6569</v>
      </c>
      <c r="B1013" s="16">
        <v>3</v>
      </c>
      <c r="C1013" s="16">
        <v>1</v>
      </c>
      <c r="D1013" s="16">
        <v>4</v>
      </c>
    </row>
    <row r="1014" spans="1:4" s="7" customFormat="1" x14ac:dyDescent="0.35">
      <c r="A1014" s="17" t="s">
        <v>6545</v>
      </c>
      <c r="B1014" s="16">
        <v>2</v>
      </c>
      <c r="C1014" s="16">
        <v>1</v>
      </c>
      <c r="D1014" s="16">
        <v>3</v>
      </c>
    </row>
    <row r="1015" spans="1:4" s="7" customFormat="1" x14ac:dyDescent="0.35">
      <c r="A1015" s="17" t="s">
        <v>6621</v>
      </c>
      <c r="B1015" s="16">
        <v>2</v>
      </c>
      <c r="C1015" s="16">
        <v>1</v>
      </c>
      <c r="D1015" s="16">
        <v>3</v>
      </c>
    </row>
    <row r="1016" spans="1:4" s="7" customFormat="1" x14ac:dyDescent="0.35">
      <c r="A1016" s="17" t="s">
        <v>6647</v>
      </c>
      <c r="B1016" s="16">
        <v>4</v>
      </c>
      <c r="C1016" s="16">
        <v>1</v>
      </c>
      <c r="D1016" s="16">
        <v>5</v>
      </c>
    </row>
    <row r="1017" spans="1:4" s="7" customFormat="1" x14ac:dyDescent="0.35">
      <c r="A1017" s="17" t="s">
        <v>6583</v>
      </c>
      <c r="B1017" s="16">
        <v>4</v>
      </c>
      <c r="C1017" s="16">
        <v>1</v>
      </c>
      <c r="D1017" s="16">
        <v>5</v>
      </c>
    </row>
    <row r="1018" spans="1:4" s="7" customFormat="1" x14ac:dyDescent="0.35">
      <c r="A1018" s="17" t="s">
        <v>6748</v>
      </c>
      <c r="B1018" s="16">
        <v>1</v>
      </c>
      <c r="C1018" s="16">
        <v>1</v>
      </c>
      <c r="D1018" s="16">
        <v>2</v>
      </c>
    </row>
    <row r="1019" spans="1:4" s="7" customFormat="1" x14ac:dyDescent="0.35">
      <c r="A1019" s="17" t="s">
        <v>6716</v>
      </c>
      <c r="B1019" s="16">
        <v>1</v>
      </c>
      <c r="C1019" s="16">
        <v>1</v>
      </c>
      <c r="D1019" s="16">
        <v>2</v>
      </c>
    </row>
    <row r="1020" spans="1:4" s="7" customFormat="1" x14ac:dyDescent="0.35">
      <c r="A1020" s="17" t="s">
        <v>6703</v>
      </c>
      <c r="B1020" s="16">
        <v>2</v>
      </c>
      <c r="C1020" s="16">
        <v>1</v>
      </c>
      <c r="D1020" s="16">
        <v>3</v>
      </c>
    </row>
    <row r="1021" spans="1:4" s="7" customFormat="1" x14ac:dyDescent="0.35">
      <c r="A1021" s="17" t="s">
        <v>6446</v>
      </c>
      <c r="B1021" s="16">
        <v>4</v>
      </c>
      <c r="C1021" s="16">
        <v>2</v>
      </c>
      <c r="D1021" s="16">
        <v>6</v>
      </c>
    </row>
    <row r="1022" spans="1:4" s="7" customFormat="1" x14ac:dyDescent="0.35">
      <c r="A1022" s="17" t="s">
        <v>6697</v>
      </c>
      <c r="B1022" s="16">
        <v>2</v>
      </c>
      <c r="C1022" s="16">
        <v>1</v>
      </c>
      <c r="D1022" s="16">
        <v>3</v>
      </c>
    </row>
    <row r="1023" spans="1:4" s="7" customFormat="1" x14ac:dyDescent="0.35">
      <c r="A1023" s="17" t="s">
        <v>6816</v>
      </c>
      <c r="B1023" s="16">
        <v>1</v>
      </c>
      <c r="C1023" s="16">
        <v>1</v>
      </c>
      <c r="D1023" s="16">
        <v>2</v>
      </c>
    </row>
    <row r="1024" spans="1:4" s="7" customFormat="1" x14ac:dyDescent="0.35">
      <c r="A1024" s="17" t="s">
        <v>6909</v>
      </c>
      <c r="B1024" s="16">
        <v>2</v>
      </c>
      <c r="C1024" s="16">
        <v>1</v>
      </c>
      <c r="D1024" s="16">
        <v>3</v>
      </c>
    </row>
    <row r="1025" spans="1:4" s="7" customFormat="1" x14ac:dyDescent="0.35">
      <c r="A1025" s="17" t="s">
        <v>6987</v>
      </c>
      <c r="B1025" s="16">
        <v>3</v>
      </c>
      <c r="C1025" s="16">
        <v>1</v>
      </c>
      <c r="D1025" s="16">
        <v>4</v>
      </c>
    </row>
    <row r="1026" spans="1:4" s="7" customFormat="1" x14ac:dyDescent="0.35">
      <c r="A1026" s="17" t="s">
        <v>493</v>
      </c>
      <c r="B1026" s="16">
        <v>4</v>
      </c>
      <c r="C1026" s="16">
        <v>1</v>
      </c>
      <c r="D1026" s="16">
        <v>5</v>
      </c>
    </row>
    <row r="1027" spans="1:4" s="7" customFormat="1" x14ac:dyDescent="0.35">
      <c r="A1027" s="17" t="s">
        <v>6963</v>
      </c>
      <c r="B1027" s="16">
        <v>2</v>
      </c>
      <c r="C1027" s="16">
        <v>1</v>
      </c>
      <c r="D1027" s="16">
        <v>3</v>
      </c>
    </row>
    <row r="1028" spans="1:4" s="7" customFormat="1" x14ac:dyDescent="0.35">
      <c r="A1028" s="17" t="s">
        <v>6523</v>
      </c>
      <c r="B1028" s="16">
        <v>3</v>
      </c>
      <c r="C1028" s="16">
        <v>1</v>
      </c>
      <c r="D1028" s="16">
        <v>4</v>
      </c>
    </row>
    <row r="1029" spans="1:4" s="7" customFormat="1" x14ac:dyDescent="0.35">
      <c r="A1029" s="17" t="s">
        <v>6883</v>
      </c>
      <c r="B1029" s="16">
        <v>1</v>
      </c>
      <c r="C1029" s="16">
        <v>1</v>
      </c>
      <c r="D1029" s="16">
        <v>2</v>
      </c>
    </row>
    <row r="1030" spans="1:4" s="7" customFormat="1" x14ac:dyDescent="0.35">
      <c r="A1030" s="17" t="s">
        <v>6771</v>
      </c>
      <c r="B1030" s="16">
        <v>3</v>
      </c>
      <c r="C1030" s="16">
        <v>1</v>
      </c>
      <c r="D1030" s="16">
        <v>4</v>
      </c>
    </row>
    <row r="1031" spans="1:4" s="7" customFormat="1" x14ac:dyDescent="0.35">
      <c r="A1031" s="17" t="s">
        <v>6578</v>
      </c>
      <c r="B1031" s="16">
        <v>1</v>
      </c>
      <c r="C1031" s="16">
        <v>1</v>
      </c>
      <c r="D1031" s="16">
        <v>2</v>
      </c>
    </row>
    <row r="1032" spans="1:4" s="7" customFormat="1" x14ac:dyDescent="0.35">
      <c r="A1032" s="17" t="s">
        <v>6539</v>
      </c>
      <c r="B1032" s="16">
        <v>1</v>
      </c>
      <c r="C1032" s="16">
        <v>1</v>
      </c>
      <c r="D1032" s="16">
        <v>2</v>
      </c>
    </row>
    <row r="1033" spans="1:4" s="7" customFormat="1" x14ac:dyDescent="0.35">
      <c r="A1033" s="17" t="s">
        <v>6512</v>
      </c>
      <c r="B1033" s="16">
        <v>1</v>
      </c>
      <c r="C1033" s="16">
        <v>1</v>
      </c>
      <c r="D1033" s="16">
        <v>2</v>
      </c>
    </row>
    <row r="1034" spans="1:4" s="7" customFormat="1" x14ac:dyDescent="0.35">
      <c r="A1034" s="17" t="s">
        <v>6941</v>
      </c>
      <c r="B1034" s="16">
        <v>4</v>
      </c>
      <c r="C1034" s="16">
        <v>1</v>
      </c>
      <c r="D1034" s="16">
        <v>5</v>
      </c>
    </row>
    <row r="1035" spans="1:4" s="7" customFormat="1" x14ac:dyDescent="0.35">
      <c r="A1035" s="17" t="s">
        <v>604</v>
      </c>
      <c r="B1035" s="16">
        <v>2</v>
      </c>
      <c r="C1035" s="16">
        <v>1</v>
      </c>
      <c r="D1035" s="16">
        <v>3</v>
      </c>
    </row>
    <row r="1036" spans="1:4" s="7" customFormat="1" x14ac:dyDescent="0.35">
      <c r="A1036" s="17" t="s">
        <v>6865</v>
      </c>
      <c r="B1036" s="16">
        <v>1</v>
      </c>
      <c r="C1036" s="16">
        <v>1</v>
      </c>
      <c r="D1036" s="16">
        <v>2</v>
      </c>
    </row>
    <row r="1037" spans="1:4" s="7" customFormat="1" x14ac:dyDescent="0.35">
      <c r="A1037" s="17" t="s">
        <v>6731</v>
      </c>
      <c r="B1037" s="16">
        <v>4</v>
      </c>
      <c r="C1037" s="16">
        <v>1</v>
      </c>
      <c r="D1037" s="16">
        <v>5</v>
      </c>
    </row>
    <row r="1038" spans="1:4" s="7" customFormat="1" x14ac:dyDescent="0.35">
      <c r="A1038" s="17" t="s">
        <v>6722</v>
      </c>
      <c r="B1038" s="16">
        <v>2</v>
      </c>
      <c r="C1038" s="16">
        <v>1</v>
      </c>
      <c r="D1038" s="16">
        <v>3</v>
      </c>
    </row>
    <row r="1039" spans="1:4" s="7" customFormat="1" x14ac:dyDescent="0.35">
      <c r="A1039" s="17" t="s">
        <v>6668</v>
      </c>
      <c r="B1039" s="16">
        <v>3</v>
      </c>
      <c r="C1039" s="16">
        <v>1</v>
      </c>
      <c r="D1039" s="16">
        <v>4</v>
      </c>
    </row>
    <row r="1040" spans="1:4" s="7" customFormat="1" x14ac:dyDescent="0.35">
      <c r="A1040" s="17" t="s">
        <v>2981</v>
      </c>
      <c r="B1040" s="16">
        <v>3</v>
      </c>
      <c r="C1040" s="16">
        <v>1</v>
      </c>
      <c r="D1040" s="16">
        <v>4</v>
      </c>
    </row>
    <row r="1041" spans="1:4" s="7" customFormat="1" x14ac:dyDescent="0.35">
      <c r="A1041" s="17" t="s">
        <v>6395</v>
      </c>
      <c r="B1041" s="16">
        <v>1</v>
      </c>
      <c r="C1041" s="16">
        <v>1</v>
      </c>
      <c r="D1041" s="16">
        <v>2</v>
      </c>
    </row>
    <row r="1042" spans="1:4" s="7" customFormat="1" x14ac:dyDescent="0.35">
      <c r="A1042" s="17" t="s">
        <v>6410</v>
      </c>
      <c r="B1042" s="16">
        <v>2</v>
      </c>
      <c r="C1042" s="16">
        <v>1</v>
      </c>
      <c r="D1042" s="16">
        <v>3</v>
      </c>
    </row>
    <row r="1043" spans="1:4" s="7" customFormat="1" x14ac:dyDescent="0.35">
      <c r="A1043" s="17" t="s">
        <v>6629</v>
      </c>
      <c r="B1043" s="16">
        <v>2</v>
      </c>
      <c r="C1043" s="16">
        <v>1</v>
      </c>
      <c r="D1043" s="16">
        <v>3</v>
      </c>
    </row>
    <row r="1044" spans="1:4" s="7" customFormat="1" x14ac:dyDescent="0.35">
      <c r="A1044" s="17" t="s">
        <v>6900</v>
      </c>
      <c r="B1044" s="16">
        <v>3</v>
      </c>
      <c r="C1044" s="16">
        <v>1</v>
      </c>
      <c r="D1044" s="16">
        <v>4</v>
      </c>
    </row>
    <row r="1045" spans="1:4" s="7" customFormat="1" x14ac:dyDescent="0.35">
      <c r="A1045" s="17" t="s">
        <v>6405</v>
      </c>
      <c r="B1045" s="16">
        <v>1</v>
      </c>
      <c r="C1045" s="16">
        <v>1</v>
      </c>
      <c r="D1045" s="16">
        <v>2</v>
      </c>
    </row>
    <row r="1046" spans="1:4" s="7" customFormat="1" x14ac:dyDescent="0.35">
      <c r="A1046" s="17" t="s">
        <v>1399</v>
      </c>
      <c r="B1046" s="16">
        <v>2</v>
      </c>
      <c r="C1046" s="16">
        <v>1</v>
      </c>
      <c r="D1046" s="16">
        <v>3</v>
      </c>
    </row>
    <row r="1047" spans="1:4" s="7" customFormat="1" x14ac:dyDescent="0.35">
      <c r="A1047" s="17" t="s">
        <v>6793</v>
      </c>
      <c r="B1047" s="16">
        <v>3</v>
      </c>
      <c r="C1047" s="16">
        <v>1</v>
      </c>
      <c r="D1047" s="16">
        <v>4</v>
      </c>
    </row>
    <row r="1048" spans="1:4" s="7" customFormat="1" x14ac:dyDescent="0.35">
      <c r="A1048" s="15" t="s">
        <v>2981</v>
      </c>
      <c r="B1048" s="16">
        <v>48</v>
      </c>
      <c r="C1048" s="16">
        <v>28</v>
      </c>
      <c r="D1048" s="16">
        <v>76</v>
      </c>
    </row>
    <row r="1049" spans="1:4" s="7" customFormat="1" x14ac:dyDescent="0.35">
      <c r="A1049" s="17" t="s">
        <v>2315</v>
      </c>
      <c r="B1049" s="16">
        <v>1</v>
      </c>
      <c r="C1049" s="16">
        <v>1</v>
      </c>
      <c r="D1049" s="16">
        <v>2</v>
      </c>
    </row>
    <row r="1050" spans="1:4" s="7" customFormat="1" x14ac:dyDescent="0.35">
      <c r="A1050" s="17" t="s">
        <v>7139</v>
      </c>
      <c r="B1050" s="16">
        <v>2</v>
      </c>
      <c r="C1050" s="16">
        <v>1</v>
      </c>
      <c r="D1050" s="16">
        <v>3</v>
      </c>
    </row>
    <row r="1051" spans="1:4" s="7" customFormat="1" x14ac:dyDescent="0.35">
      <c r="A1051" s="17" t="s">
        <v>7063</v>
      </c>
      <c r="B1051" s="16">
        <v>1</v>
      </c>
      <c r="C1051" s="16">
        <v>1</v>
      </c>
      <c r="D1051" s="16">
        <v>2</v>
      </c>
    </row>
    <row r="1052" spans="1:4" s="7" customFormat="1" x14ac:dyDescent="0.35">
      <c r="A1052" s="17" t="s">
        <v>7217</v>
      </c>
      <c r="B1052" s="16">
        <v>1</v>
      </c>
      <c r="C1052" s="16">
        <v>1</v>
      </c>
      <c r="D1052" s="16">
        <v>2</v>
      </c>
    </row>
    <row r="1053" spans="1:4" s="7" customFormat="1" x14ac:dyDescent="0.35">
      <c r="A1053" s="17" t="s">
        <v>7167</v>
      </c>
      <c r="B1053" s="16">
        <v>3</v>
      </c>
      <c r="C1053" s="16">
        <v>1</v>
      </c>
      <c r="D1053" s="16">
        <v>4</v>
      </c>
    </row>
    <row r="1054" spans="1:4" s="7" customFormat="1" x14ac:dyDescent="0.35">
      <c r="A1054" s="17" t="s">
        <v>7205</v>
      </c>
      <c r="B1054" s="16">
        <v>1</v>
      </c>
      <c r="C1054" s="16">
        <v>1</v>
      </c>
      <c r="D1054" s="16">
        <v>2</v>
      </c>
    </row>
    <row r="1055" spans="1:4" s="7" customFormat="1" x14ac:dyDescent="0.35">
      <c r="A1055" s="17" t="s">
        <v>7177</v>
      </c>
      <c r="B1055" s="16">
        <v>2</v>
      </c>
      <c r="C1055" s="16">
        <v>1</v>
      </c>
      <c r="D1055" s="16">
        <v>3</v>
      </c>
    </row>
    <row r="1056" spans="1:4" s="7" customFormat="1" x14ac:dyDescent="0.35">
      <c r="A1056" s="17" t="s">
        <v>7105</v>
      </c>
      <c r="B1056" s="16">
        <v>1</v>
      </c>
      <c r="C1056" s="16">
        <v>1</v>
      </c>
      <c r="D1056" s="16">
        <v>2</v>
      </c>
    </row>
    <row r="1057" spans="1:4" s="7" customFormat="1" x14ac:dyDescent="0.35">
      <c r="A1057" s="17" t="s">
        <v>7134</v>
      </c>
      <c r="B1057" s="16">
        <v>2</v>
      </c>
      <c r="C1057" s="16">
        <v>1</v>
      </c>
      <c r="D1057" s="16">
        <v>3</v>
      </c>
    </row>
    <row r="1058" spans="1:4" s="7" customFormat="1" x14ac:dyDescent="0.35">
      <c r="A1058" s="17" t="s">
        <v>583</v>
      </c>
      <c r="B1058" s="16">
        <v>1</v>
      </c>
      <c r="C1058" s="16">
        <v>1</v>
      </c>
      <c r="D1058" s="16">
        <v>2</v>
      </c>
    </row>
    <row r="1059" spans="1:4" s="7" customFormat="1" x14ac:dyDescent="0.35">
      <c r="A1059" s="17" t="s">
        <v>7074</v>
      </c>
      <c r="B1059" s="16">
        <v>2</v>
      </c>
      <c r="C1059" s="16">
        <v>1</v>
      </c>
      <c r="D1059" s="16">
        <v>3</v>
      </c>
    </row>
    <row r="1060" spans="1:4" s="7" customFormat="1" x14ac:dyDescent="0.35">
      <c r="A1060" s="17" t="s">
        <v>7129</v>
      </c>
      <c r="B1060" s="16">
        <v>2</v>
      </c>
      <c r="C1060" s="16">
        <v>1</v>
      </c>
      <c r="D1060" s="16">
        <v>3</v>
      </c>
    </row>
    <row r="1061" spans="1:4" s="7" customFormat="1" x14ac:dyDescent="0.35">
      <c r="A1061" s="17" t="s">
        <v>7080</v>
      </c>
      <c r="B1061" s="16">
        <v>2</v>
      </c>
      <c r="C1061" s="16">
        <v>1</v>
      </c>
      <c r="D1061" s="16">
        <v>3</v>
      </c>
    </row>
    <row r="1062" spans="1:4" s="7" customFormat="1" x14ac:dyDescent="0.35">
      <c r="A1062" s="17" t="s">
        <v>7069</v>
      </c>
      <c r="B1062" s="16">
        <v>2</v>
      </c>
      <c r="C1062" s="16">
        <v>1</v>
      </c>
      <c r="D1062" s="16">
        <v>3</v>
      </c>
    </row>
    <row r="1063" spans="1:4" s="7" customFormat="1" x14ac:dyDescent="0.35">
      <c r="A1063" s="17" t="s">
        <v>7200</v>
      </c>
      <c r="B1063" s="16">
        <v>1</v>
      </c>
      <c r="C1063" s="16">
        <v>1</v>
      </c>
      <c r="D1063" s="16">
        <v>2</v>
      </c>
    </row>
    <row r="1064" spans="1:4" s="7" customFormat="1" x14ac:dyDescent="0.35">
      <c r="A1064" s="17" t="s">
        <v>7184</v>
      </c>
      <c r="B1064" s="16">
        <v>3</v>
      </c>
      <c r="C1064" s="16">
        <v>1</v>
      </c>
      <c r="D1064" s="16">
        <v>4</v>
      </c>
    </row>
    <row r="1065" spans="1:4" s="7" customFormat="1" x14ac:dyDescent="0.35">
      <c r="A1065" s="17" t="s">
        <v>7118</v>
      </c>
      <c r="B1065" s="16">
        <v>2</v>
      </c>
      <c r="C1065" s="16">
        <v>1</v>
      </c>
      <c r="D1065" s="16">
        <v>3</v>
      </c>
    </row>
    <row r="1066" spans="1:4" s="7" customFormat="1" x14ac:dyDescent="0.35">
      <c r="A1066" s="17" t="s">
        <v>7159</v>
      </c>
      <c r="B1066" s="16">
        <v>2</v>
      </c>
      <c r="C1066" s="16">
        <v>1</v>
      </c>
      <c r="D1066" s="16">
        <v>3</v>
      </c>
    </row>
    <row r="1067" spans="1:4" s="7" customFormat="1" x14ac:dyDescent="0.35">
      <c r="A1067" s="17" t="s">
        <v>7110</v>
      </c>
      <c r="B1067" s="16">
        <v>2</v>
      </c>
      <c r="C1067" s="16">
        <v>1</v>
      </c>
      <c r="D1067" s="16">
        <v>3</v>
      </c>
    </row>
    <row r="1068" spans="1:4" s="7" customFormat="1" x14ac:dyDescent="0.35">
      <c r="A1068" s="17" t="s">
        <v>7145</v>
      </c>
      <c r="B1068" s="16">
        <v>2</v>
      </c>
      <c r="C1068" s="16">
        <v>1</v>
      </c>
      <c r="D1068" s="16">
        <v>3</v>
      </c>
    </row>
    <row r="1069" spans="1:4" s="7" customFormat="1" x14ac:dyDescent="0.35">
      <c r="A1069" s="17" t="s">
        <v>7210</v>
      </c>
      <c r="B1069" s="16">
        <v>2</v>
      </c>
      <c r="C1069" s="16">
        <v>1</v>
      </c>
      <c r="D1069" s="16">
        <v>3</v>
      </c>
    </row>
    <row r="1070" spans="1:4" s="7" customFormat="1" x14ac:dyDescent="0.35">
      <c r="A1070" s="17" t="s">
        <v>7090</v>
      </c>
      <c r="B1070" s="16">
        <v>2</v>
      </c>
      <c r="C1070" s="16">
        <v>1</v>
      </c>
      <c r="D1070" s="16">
        <v>3</v>
      </c>
    </row>
    <row r="1071" spans="1:4" s="7" customFormat="1" x14ac:dyDescent="0.35">
      <c r="A1071" s="17" t="s">
        <v>7192</v>
      </c>
      <c r="B1071" s="16">
        <v>2</v>
      </c>
      <c r="C1071" s="16">
        <v>1</v>
      </c>
      <c r="D1071" s="16">
        <v>3</v>
      </c>
    </row>
    <row r="1072" spans="1:4" s="7" customFormat="1" x14ac:dyDescent="0.35">
      <c r="A1072" s="17" t="s">
        <v>7044</v>
      </c>
      <c r="B1072" s="16">
        <v>4</v>
      </c>
      <c r="C1072" s="16">
        <v>3</v>
      </c>
      <c r="D1072" s="16">
        <v>7</v>
      </c>
    </row>
    <row r="1073" spans="1:4" s="7" customFormat="1" x14ac:dyDescent="0.35">
      <c r="A1073" s="17" t="s">
        <v>2981</v>
      </c>
      <c r="B1073" s="16">
        <v>2</v>
      </c>
      <c r="C1073" s="16">
        <v>1</v>
      </c>
      <c r="D1073" s="16">
        <v>3</v>
      </c>
    </row>
    <row r="1074" spans="1:4" s="7" customFormat="1" x14ac:dyDescent="0.35">
      <c r="A1074" s="17" t="s">
        <v>7224</v>
      </c>
      <c r="B1074" s="16">
        <v>1</v>
      </c>
      <c r="C1074" s="16">
        <v>1</v>
      </c>
      <c r="D1074" s="16">
        <v>2</v>
      </c>
    </row>
    <row r="1075" spans="1:4" s="7" customFormat="1" x14ac:dyDescent="0.35">
      <c r="A1075" s="15" t="s">
        <v>7228</v>
      </c>
      <c r="B1075" s="16">
        <v>97</v>
      </c>
      <c r="C1075" s="16">
        <v>53</v>
      </c>
      <c r="D1075" s="16">
        <v>150</v>
      </c>
    </row>
    <row r="1076" spans="1:4" s="7" customFormat="1" x14ac:dyDescent="0.35">
      <c r="A1076" s="17" t="s">
        <v>7499</v>
      </c>
      <c r="B1076" s="16">
        <v>1</v>
      </c>
      <c r="C1076" s="16">
        <v>1</v>
      </c>
      <c r="D1076" s="16">
        <v>2</v>
      </c>
    </row>
    <row r="1077" spans="1:4" s="7" customFormat="1" x14ac:dyDescent="0.35">
      <c r="A1077" s="17" t="s">
        <v>7261</v>
      </c>
      <c r="B1077" s="16">
        <v>2</v>
      </c>
      <c r="C1077" s="16">
        <v>1</v>
      </c>
      <c r="D1077" s="16">
        <v>3</v>
      </c>
    </row>
    <row r="1078" spans="1:4" s="7" customFormat="1" x14ac:dyDescent="0.35">
      <c r="A1078" s="17" t="s">
        <v>7288</v>
      </c>
      <c r="B1078" s="16">
        <v>1</v>
      </c>
      <c r="C1078" s="16">
        <v>1</v>
      </c>
      <c r="D1078" s="16">
        <v>2</v>
      </c>
    </row>
    <row r="1079" spans="1:4" s="7" customFormat="1" x14ac:dyDescent="0.35">
      <c r="A1079" s="17" t="s">
        <v>7269</v>
      </c>
      <c r="B1079" s="16">
        <v>2</v>
      </c>
      <c r="C1079" s="16">
        <v>1</v>
      </c>
      <c r="D1079" s="16">
        <v>3</v>
      </c>
    </row>
    <row r="1080" spans="1:4" s="7" customFormat="1" x14ac:dyDescent="0.35">
      <c r="A1080" s="17" t="s">
        <v>7360</v>
      </c>
      <c r="B1080" s="16">
        <v>2</v>
      </c>
      <c r="C1080" s="16">
        <v>1</v>
      </c>
      <c r="D1080" s="16">
        <v>3</v>
      </c>
    </row>
    <row r="1081" spans="1:4" s="7" customFormat="1" x14ac:dyDescent="0.35">
      <c r="A1081" s="17" t="s">
        <v>7521</v>
      </c>
      <c r="B1081" s="16">
        <v>2</v>
      </c>
      <c r="C1081" s="16">
        <v>1</v>
      </c>
      <c r="D1081" s="16">
        <v>3</v>
      </c>
    </row>
    <row r="1082" spans="1:4" s="7" customFormat="1" x14ac:dyDescent="0.35">
      <c r="A1082" s="17" t="s">
        <v>7366</v>
      </c>
      <c r="B1082" s="16">
        <v>2</v>
      </c>
      <c r="C1082" s="16">
        <v>1</v>
      </c>
      <c r="D1082" s="16">
        <v>3</v>
      </c>
    </row>
    <row r="1083" spans="1:4" s="7" customFormat="1" x14ac:dyDescent="0.35">
      <c r="A1083" s="17" t="s">
        <v>7443</v>
      </c>
      <c r="B1083" s="16">
        <v>1</v>
      </c>
      <c r="C1083" s="16">
        <v>1</v>
      </c>
      <c r="D1083" s="16">
        <v>2</v>
      </c>
    </row>
    <row r="1084" spans="1:4" s="7" customFormat="1" x14ac:dyDescent="0.35">
      <c r="A1084" s="17" t="s">
        <v>7317</v>
      </c>
      <c r="B1084" s="16">
        <v>2</v>
      </c>
      <c r="C1084" s="16">
        <v>1</v>
      </c>
      <c r="D1084" s="16">
        <v>3</v>
      </c>
    </row>
    <row r="1085" spans="1:4" s="7" customFormat="1" x14ac:dyDescent="0.35">
      <c r="A1085" s="17" t="s">
        <v>7559</v>
      </c>
      <c r="B1085" s="16">
        <v>3</v>
      </c>
      <c r="C1085" s="16">
        <v>1</v>
      </c>
      <c r="D1085" s="16">
        <v>4</v>
      </c>
    </row>
    <row r="1086" spans="1:4" s="7" customFormat="1" x14ac:dyDescent="0.35">
      <c r="A1086" s="17" t="s">
        <v>7395</v>
      </c>
      <c r="B1086" s="16">
        <v>2</v>
      </c>
      <c r="C1086" s="16">
        <v>1</v>
      </c>
      <c r="D1086" s="16">
        <v>3</v>
      </c>
    </row>
    <row r="1087" spans="1:4" s="7" customFormat="1" x14ac:dyDescent="0.35">
      <c r="A1087" s="17" t="s">
        <v>7513</v>
      </c>
      <c r="B1087" s="16">
        <v>4</v>
      </c>
      <c r="C1087" s="16">
        <v>1</v>
      </c>
      <c r="D1087" s="16">
        <v>5</v>
      </c>
    </row>
    <row r="1088" spans="1:4" s="7" customFormat="1" x14ac:dyDescent="0.35">
      <c r="A1088" s="17" t="s">
        <v>7463</v>
      </c>
      <c r="B1088" s="16">
        <v>2</v>
      </c>
      <c r="C1088" s="16">
        <v>1</v>
      </c>
      <c r="D1088" s="16">
        <v>3</v>
      </c>
    </row>
    <row r="1089" spans="1:4" s="7" customFormat="1" x14ac:dyDescent="0.35">
      <c r="A1089" s="17" t="s">
        <v>7494</v>
      </c>
      <c r="B1089" s="16">
        <v>1</v>
      </c>
      <c r="C1089" s="16">
        <v>1</v>
      </c>
      <c r="D1089" s="16">
        <v>2</v>
      </c>
    </row>
    <row r="1090" spans="1:4" s="7" customFormat="1" x14ac:dyDescent="0.35">
      <c r="A1090" s="17" t="s">
        <v>7407</v>
      </c>
      <c r="B1090" s="16">
        <v>3</v>
      </c>
      <c r="C1090" s="16">
        <v>1</v>
      </c>
      <c r="D1090" s="16">
        <v>4</v>
      </c>
    </row>
    <row r="1091" spans="1:4" s="7" customFormat="1" x14ac:dyDescent="0.35">
      <c r="A1091" s="17" t="s">
        <v>7338</v>
      </c>
      <c r="B1091" s="16">
        <v>2</v>
      </c>
      <c r="C1091" s="16">
        <v>1</v>
      </c>
      <c r="D1091" s="16">
        <v>3</v>
      </c>
    </row>
    <row r="1092" spans="1:4" s="7" customFormat="1" x14ac:dyDescent="0.35">
      <c r="A1092" s="17" t="s">
        <v>7402</v>
      </c>
      <c r="B1092" s="16">
        <v>1</v>
      </c>
      <c r="C1092" s="16">
        <v>1</v>
      </c>
      <c r="D1092" s="16">
        <v>2</v>
      </c>
    </row>
    <row r="1093" spans="1:4" s="7" customFormat="1" x14ac:dyDescent="0.35">
      <c r="A1093" s="17" t="s">
        <v>7327</v>
      </c>
      <c r="B1093" s="16">
        <v>2</v>
      </c>
      <c r="C1093" s="16">
        <v>1</v>
      </c>
      <c r="D1093" s="16">
        <v>3</v>
      </c>
    </row>
    <row r="1094" spans="1:4" s="7" customFormat="1" x14ac:dyDescent="0.35">
      <c r="A1094" s="17" t="s">
        <v>7417</v>
      </c>
      <c r="B1094" s="16">
        <v>5</v>
      </c>
      <c r="C1094" s="16">
        <v>1</v>
      </c>
      <c r="D1094" s="16">
        <v>6</v>
      </c>
    </row>
    <row r="1095" spans="1:4" s="7" customFormat="1" x14ac:dyDescent="0.35">
      <c r="A1095" s="17" t="s">
        <v>7322</v>
      </c>
      <c r="B1095" s="16">
        <v>2</v>
      </c>
      <c r="C1095" s="16">
        <v>1</v>
      </c>
      <c r="D1095" s="16">
        <v>3</v>
      </c>
    </row>
    <row r="1096" spans="1:4" s="7" customFormat="1" x14ac:dyDescent="0.35">
      <c r="A1096" s="17" t="s">
        <v>7353</v>
      </c>
      <c r="B1096" s="16">
        <v>2</v>
      </c>
      <c r="C1096" s="16">
        <v>1</v>
      </c>
      <c r="D1096" s="16">
        <v>3</v>
      </c>
    </row>
    <row r="1097" spans="1:4" s="7" customFormat="1" x14ac:dyDescent="0.35">
      <c r="A1097" s="17" t="s">
        <v>7230</v>
      </c>
      <c r="B1097" s="16">
        <v>6</v>
      </c>
      <c r="C1097" s="16">
        <v>7</v>
      </c>
      <c r="D1097" s="16">
        <v>13</v>
      </c>
    </row>
    <row r="1098" spans="1:4" s="7" customFormat="1" x14ac:dyDescent="0.35">
      <c r="A1098" s="17" t="s">
        <v>7455</v>
      </c>
      <c r="B1098" s="16">
        <v>2</v>
      </c>
      <c r="C1098" s="16">
        <v>1</v>
      </c>
      <c r="D1098" s="16">
        <v>3</v>
      </c>
    </row>
    <row r="1099" spans="1:4" s="7" customFormat="1" x14ac:dyDescent="0.35">
      <c r="A1099" s="17" t="s">
        <v>7293</v>
      </c>
      <c r="B1099" s="16">
        <v>1</v>
      </c>
      <c r="C1099" s="16">
        <v>1</v>
      </c>
      <c r="D1099" s="16">
        <v>2</v>
      </c>
    </row>
    <row r="1100" spans="1:4" s="7" customFormat="1" x14ac:dyDescent="0.35">
      <c r="A1100" s="17" t="s">
        <v>7298</v>
      </c>
      <c r="B1100" s="16">
        <v>2</v>
      </c>
      <c r="C1100" s="16">
        <v>1</v>
      </c>
      <c r="D1100" s="16">
        <v>3</v>
      </c>
    </row>
    <row r="1101" spans="1:4" s="7" customFormat="1" x14ac:dyDescent="0.35">
      <c r="A1101" s="17" t="s">
        <v>7346</v>
      </c>
      <c r="B1101" s="16">
        <v>2</v>
      </c>
      <c r="C1101" s="16">
        <v>1</v>
      </c>
      <c r="D1101" s="16">
        <v>3</v>
      </c>
    </row>
    <row r="1102" spans="1:4" s="7" customFormat="1" x14ac:dyDescent="0.35">
      <c r="A1102" s="17" t="s">
        <v>7448</v>
      </c>
      <c r="B1102" s="16">
        <v>1</v>
      </c>
      <c r="C1102" s="16">
        <v>1</v>
      </c>
      <c r="D1102" s="16">
        <v>2</v>
      </c>
    </row>
    <row r="1103" spans="1:4" s="7" customFormat="1" x14ac:dyDescent="0.35">
      <c r="A1103" s="17" t="s">
        <v>7306</v>
      </c>
      <c r="B1103" s="16">
        <v>1</v>
      </c>
      <c r="C1103" s="16">
        <v>1</v>
      </c>
      <c r="D1103" s="16">
        <v>2</v>
      </c>
    </row>
    <row r="1104" spans="1:4" s="7" customFormat="1" x14ac:dyDescent="0.35">
      <c r="A1104" s="17" t="s">
        <v>7506</v>
      </c>
      <c r="B1104" s="16">
        <v>2</v>
      </c>
      <c r="C1104" s="16">
        <v>1</v>
      </c>
      <c r="D1104" s="16">
        <v>3</v>
      </c>
    </row>
    <row r="1105" spans="1:4" s="7" customFormat="1" x14ac:dyDescent="0.35">
      <c r="A1105" s="17" t="s">
        <v>7535</v>
      </c>
      <c r="B1105" s="16">
        <v>4</v>
      </c>
      <c r="C1105" s="16">
        <v>1</v>
      </c>
      <c r="D1105" s="16">
        <v>5</v>
      </c>
    </row>
    <row r="1106" spans="1:4" s="7" customFormat="1" x14ac:dyDescent="0.35">
      <c r="A1106" s="17" t="s">
        <v>7333</v>
      </c>
      <c r="B1106" s="16">
        <v>1</v>
      </c>
      <c r="C1106" s="16">
        <v>1</v>
      </c>
      <c r="D1106" s="16">
        <v>2</v>
      </c>
    </row>
    <row r="1107" spans="1:4" s="7" customFormat="1" x14ac:dyDescent="0.35">
      <c r="A1107" s="17" t="s">
        <v>7256</v>
      </c>
      <c r="B1107" s="16">
        <v>1</v>
      </c>
      <c r="C1107" s="16">
        <v>1</v>
      </c>
      <c r="D1107" s="16">
        <v>2</v>
      </c>
    </row>
    <row r="1108" spans="1:4" s="7" customFormat="1" x14ac:dyDescent="0.35">
      <c r="A1108" s="17" t="s">
        <v>7528</v>
      </c>
      <c r="B1108" s="16">
        <v>2</v>
      </c>
      <c r="C1108" s="16">
        <v>1</v>
      </c>
      <c r="D1108" s="16">
        <v>3</v>
      </c>
    </row>
    <row r="1109" spans="1:4" s="7" customFormat="1" x14ac:dyDescent="0.35">
      <c r="A1109" s="17" t="s">
        <v>7487</v>
      </c>
      <c r="B1109" s="16">
        <v>2</v>
      </c>
      <c r="C1109" s="16">
        <v>1</v>
      </c>
      <c r="D1109" s="16">
        <v>3</v>
      </c>
    </row>
    <row r="1110" spans="1:4" s="7" customFormat="1" x14ac:dyDescent="0.35">
      <c r="A1110" s="17" t="s">
        <v>7477</v>
      </c>
      <c r="B1110" s="16">
        <v>3</v>
      </c>
      <c r="C1110" s="16">
        <v>1</v>
      </c>
      <c r="D1110" s="16">
        <v>4</v>
      </c>
    </row>
    <row r="1111" spans="1:4" s="7" customFormat="1" x14ac:dyDescent="0.35">
      <c r="A1111" s="17" t="s">
        <v>7571</v>
      </c>
      <c r="B1111" s="16">
        <v>3</v>
      </c>
      <c r="C1111" s="16">
        <v>1</v>
      </c>
      <c r="D1111" s="16">
        <v>4</v>
      </c>
    </row>
    <row r="1112" spans="1:4" s="7" customFormat="1" x14ac:dyDescent="0.35">
      <c r="A1112" s="17" t="s">
        <v>7554</v>
      </c>
      <c r="B1112" s="16">
        <v>1</v>
      </c>
      <c r="C1112" s="16">
        <v>1</v>
      </c>
      <c r="D1112" s="16">
        <v>2</v>
      </c>
    </row>
    <row r="1113" spans="1:4" s="7" customFormat="1" x14ac:dyDescent="0.35">
      <c r="A1113" s="17" t="s">
        <v>7388</v>
      </c>
      <c r="B1113" s="16">
        <v>2</v>
      </c>
      <c r="C1113" s="16">
        <v>1</v>
      </c>
      <c r="D1113" s="16">
        <v>3</v>
      </c>
    </row>
    <row r="1114" spans="1:4" s="7" customFormat="1" x14ac:dyDescent="0.35">
      <c r="A1114" s="17" t="s">
        <v>7430</v>
      </c>
      <c r="B1114" s="16">
        <v>2</v>
      </c>
      <c r="C1114" s="16">
        <v>1</v>
      </c>
      <c r="D1114" s="16">
        <v>3</v>
      </c>
    </row>
    <row r="1115" spans="1:4" s="7" customFormat="1" x14ac:dyDescent="0.35">
      <c r="A1115" s="17" t="s">
        <v>7547</v>
      </c>
      <c r="B1115" s="16">
        <v>2</v>
      </c>
      <c r="C1115" s="16">
        <v>1</v>
      </c>
      <c r="D1115" s="16">
        <v>3</v>
      </c>
    </row>
    <row r="1116" spans="1:4" s="7" customFormat="1" x14ac:dyDescent="0.35">
      <c r="A1116" s="17" t="s">
        <v>522</v>
      </c>
      <c r="B1116" s="16">
        <v>2</v>
      </c>
      <c r="C1116" s="16">
        <v>1</v>
      </c>
      <c r="D1116" s="16">
        <v>3</v>
      </c>
    </row>
    <row r="1117" spans="1:4" s="7" customFormat="1" x14ac:dyDescent="0.35">
      <c r="A1117" s="17" t="s">
        <v>4062</v>
      </c>
      <c r="B1117" s="16">
        <v>2</v>
      </c>
      <c r="C1117" s="16">
        <v>1</v>
      </c>
      <c r="D1117" s="16">
        <v>3</v>
      </c>
    </row>
    <row r="1118" spans="1:4" s="7" customFormat="1" x14ac:dyDescent="0.35">
      <c r="A1118" s="17" t="s">
        <v>2767</v>
      </c>
      <c r="B1118" s="16">
        <v>2</v>
      </c>
      <c r="C1118" s="16">
        <v>1</v>
      </c>
      <c r="D1118" s="16">
        <v>3</v>
      </c>
    </row>
    <row r="1119" spans="1:4" s="7" customFormat="1" x14ac:dyDescent="0.35">
      <c r="A1119" s="17" t="s">
        <v>7383</v>
      </c>
      <c r="B1119" s="16">
        <v>1</v>
      </c>
      <c r="C1119" s="16">
        <v>1</v>
      </c>
      <c r="D1119" s="16">
        <v>2</v>
      </c>
    </row>
    <row r="1120" spans="1:4" s="7" customFormat="1" x14ac:dyDescent="0.35">
      <c r="A1120" s="17" t="s">
        <v>7281</v>
      </c>
      <c r="B1120" s="16">
        <v>2</v>
      </c>
      <c r="C1120" s="16">
        <v>1</v>
      </c>
      <c r="D1120" s="16">
        <v>3</v>
      </c>
    </row>
    <row r="1121" spans="1:4" s="7" customFormat="1" x14ac:dyDescent="0.35">
      <c r="A1121" s="17" t="s">
        <v>7311</v>
      </c>
      <c r="B1121" s="16">
        <v>2</v>
      </c>
      <c r="C1121" s="16">
        <v>1</v>
      </c>
      <c r="D1121" s="16">
        <v>3</v>
      </c>
    </row>
    <row r="1122" spans="1:4" s="7" customFormat="1" x14ac:dyDescent="0.35">
      <c r="A1122" s="17" t="s">
        <v>7471</v>
      </c>
      <c r="B1122" s="16">
        <v>2</v>
      </c>
      <c r="C1122" s="16">
        <v>1</v>
      </c>
      <c r="D1122" s="16">
        <v>3</v>
      </c>
    </row>
    <row r="1123" spans="1:4" s="7" customFormat="1" x14ac:dyDescent="0.35">
      <c r="A1123" s="15" t="s">
        <v>7577</v>
      </c>
      <c r="B1123" s="16">
        <v>83</v>
      </c>
      <c r="C1123" s="16">
        <v>85</v>
      </c>
      <c r="D1123" s="16">
        <v>168</v>
      </c>
    </row>
    <row r="1124" spans="1:4" s="7" customFormat="1" x14ac:dyDescent="0.35">
      <c r="A1124" s="17" t="s">
        <v>7803</v>
      </c>
      <c r="B1124" s="16">
        <v>1</v>
      </c>
      <c r="C1124" s="16">
        <v>1</v>
      </c>
      <c r="D1124" s="16">
        <v>2</v>
      </c>
    </row>
    <row r="1125" spans="1:4" s="7" customFormat="1" x14ac:dyDescent="0.35">
      <c r="A1125" s="17" t="s">
        <v>7850</v>
      </c>
      <c r="B1125" s="16">
        <v>1</v>
      </c>
      <c r="C1125" s="16">
        <v>1</v>
      </c>
      <c r="D1125" s="16">
        <v>2</v>
      </c>
    </row>
    <row r="1126" spans="1:4" s="7" customFormat="1" x14ac:dyDescent="0.35">
      <c r="A1126" s="17" t="s">
        <v>7781</v>
      </c>
      <c r="B1126" s="16">
        <v>2</v>
      </c>
      <c r="C1126" s="16">
        <v>1</v>
      </c>
      <c r="D1126" s="16">
        <v>3</v>
      </c>
    </row>
    <row r="1127" spans="1:4" s="7" customFormat="1" x14ac:dyDescent="0.35">
      <c r="A1127" s="17" t="s">
        <v>560</v>
      </c>
      <c r="B1127" s="16">
        <v>1</v>
      </c>
      <c r="C1127" s="16">
        <v>1</v>
      </c>
      <c r="D1127" s="16">
        <v>2</v>
      </c>
    </row>
    <row r="1128" spans="1:4" s="7" customFormat="1" x14ac:dyDescent="0.35">
      <c r="A1128" s="17" t="s">
        <v>1347</v>
      </c>
      <c r="B1128" s="16">
        <v>2</v>
      </c>
      <c r="C1128" s="16">
        <v>1</v>
      </c>
      <c r="D1128" s="16">
        <v>3</v>
      </c>
    </row>
    <row r="1129" spans="1:4" s="7" customFormat="1" x14ac:dyDescent="0.35">
      <c r="A1129" s="17" t="s">
        <v>7942</v>
      </c>
      <c r="B1129" s="16">
        <v>4</v>
      </c>
      <c r="C1129" s="16">
        <v>4</v>
      </c>
      <c r="D1129" s="16">
        <v>8</v>
      </c>
    </row>
    <row r="1130" spans="1:4" s="7" customFormat="1" x14ac:dyDescent="0.35">
      <c r="A1130" s="17" t="s">
        <v>7843</v>
      </c>
      <c r="B1130" s="16">
        <v>2</v>
      </c>
      <c r="C1130" s="16">
        <v>1</v>
      </c>
      <c r="D1130" s="16">
        <v>3</v>
      </c>
    </row>
    <row r="1131" spans="1:4" s="7" customFormat="1" x14ac:dyDescent="0.35">
      <c r="A1131" s="17" t="s">
        <v>7833</v>
      </c>
      <c r="B1131" s="16">
        <v>2</v>
      </c>
      <c r="C1131" s="16">
        <v>1</v>
      </c>
      <c r="D1131" s="16">
        <v>3</v>
      </c>
    </row>
    <row r="1132" spans="1:4" s="7" customFormat="1" x14ac:dyDescent="0.35">
      <c r="A1132" s="17" t="s">
        <v>7579</v>
      </c>
      <c r="B1132" s="16">
        <v>3</v>
      </c>
      <c r="C1132" s="16">
        <v>34</v>
      </c>
      <c r="D1132" s="16">
        <v>37</v>
      </c>
    </row>
    <row r="1133" spans="1:4" s="7" customFormat="1" x14ac:dyDescent="0.35">
      <c r="A1133" s="17" t="s">
        <v>7680</v>
      </c>
      <c r="B1133" s="16">
        <v>2</v>
      </c>
      <c r="C1133" s="16">
        <v>1</v>
      </c>
      <c r="D1133" s="16">
        <v>3</v>
      </c>
    </row>
    <row r="1134" spans="1:4" s="7" customFormat="1" x14ac:dyDescent="0.35">
      <c r="A1134" s="17" t="s">
        <v>1105</v>
      </c>
      <c r="B1134" s="16">
        <v>3</v>
      </c>
      <c r="C1134" s="16">
        <v>1</v>
      </c>
      <c r="D1134" s="16">
        <v>4</v>
      </c>
    </row>
    <row r="1135" spans="1:4" s="7" customFormat="1" x14ac:dyDescent="0.35">
      <c r="A1135" s="17" t="s">
        <v>7789</v>
      </c>
      <c r="B1135" s="16">
        <v>1</v>
      </c>
      <c r="C1135" s="16">
        <v>2</v>
      </c>
      <c r="D1135" s="16">
        <v>3</v>
      </c>
    </row>
    <row r="1136" spans="1:4" s="7" customFormat="1" x14ac:dyDescent="0.35">
      <c r="A1136" s="17" t="s">
        <v>7674</v>
      </c>
      <c r="B1136" s="16">
        <v>3</v>
      </c>
      <c r="C1136" s="16">
        <v>1</v>
      </c>
      <c r="D1136" s="16">
        <v>4</v>
      </c>
    </row>
    <row r="1137" spans="1:4" s="7" customFormat="1" x14ac:dyDescent="0.35">
      <c r="A1137" s="17" t="s">
        <v>7774</v>
      </c>
      <c r="B1137" s="16">
        <v>2</v>
      </c>
      <c r="C1137" s="16">
        <v>1</v>
      </c>
      <c r="D1137" s="16">
        <v>3</v>
      </c>
    </row>
    <row r="1138" spans="1:4" s="7" customFormat="1" x14ac:dyDescent="0.35">
      <c r="A1138" s="17" t="s">
        <v>7723</v>
      </c>
      <c r="B1138" s="16">
        <v>2</v>
      </c>
      <c r="C1138" s="16">
        <v>1</v>
      </c>
      <c r="D1138" s="16">
        <v>3</v>
      </c>
    </row>
    <row r="1139" spans="1:4" s="7" customFormat="1" x14ac:dyDescent="0.35">
      <c r="A1139" s="17" t="s">
        <v>7894</v>
      </c>
      <c r="B1139" s="16">
        <v>2</v>
      </c>
      <c r="C1139" s="16">
        <v>1</v>
      </c>
      <c r="D1139" s="16">
        <v>3</v>
      </c>
    </row>
    <row r="1140" spans="1:4" s="7" customFormat="1" x14ac:dyDescent="0.35">
      <c r="A1140" s="17" t="s">
        <v>7768</v>
      </c>
      <c r="B1140" s="16">
        <v>1</v>
      </c>
      <c r="C1140" s="16">
        <v>1</v>
      </c>
      <c r="D1140" s="16">
        <v>2</v>
      </c>
    </row>
    <row r="1141" spans="1:4" s="7" customFormat="1" x14ac:dyDescent="0.35">
      <c r="A1141" s="17" t="s">
        <v>7922</v>
      </c>
      <c r="B1141" s="16">
        <v>2</v>
      </c>
      <c r="C1141" s="16">
        <v>1</v>
      </c>
      <c r="D1141" s="16">
        <v>3</v>
      </c>
    </row>
    <row r="1142" spans="1:4" s="7" customFormat="1" x14ac:dyDescent="0.35">
      <c r="A1142" s="17" t="s">
        <v>7886</v>
      </c>
      <c r="B1142" s="16">
        <v>2</v>
      </c>
      <c r="C1142" s="16">
        <v>1</v>
      </c>
      <c r="D1142" s="16">
        <v>3</v>
      </c>
    </row>
    <row r="1143" spans="1:4" s="7" customFormat="1" x14ac:dyDescent="0.35">
      <c r="A1143" s="17" t="s">
        <v>7879</v>
      </c>
      <c r="B1143" s="16">
        <v>2</v>
      </c>
      <c r="C1143" s="16">
        <v>1</v>
      </c>
      <c r="D1143" s="16">
        <v>3</v>
      </c>
    </row>
    <row r="1144" spans="1:4" s="7" customFormat="1" x14ac:dyDescent="0.35">
      <c r="A1144" s="17" t="s">
        <v>7869</v>
      </c>
      <c r="B1144" s="16">
        <v>3</v>
      </c>
      <c r="C1144" s="16">
        <v>2</v>
      </c>
      <c r="D1144" s="16">
        <v>5</v>
      </c>
    </row>
    <row r="1145" spans="1:4" s="7" customFormat="1" x14ac:dyDescent="0.35">
      <c r="A1145" s="17" t="s">
        <v>7933</v>
      </c>
      <c r="B1145" s="16">
        <v>2</v>
      </c>
      <c r="C1145" s="16">
        <v>1</v>
      </c>
      <c r="D1145" s="16">
        <v>3</v>
      </c>
    </row>
    <row r="1146" spans="1:4" s="7" customFormat="1" x14ac:dyDescent="0.35">
      <c r="A1146" s="17" t="s">
        <v>7667</v>
      </c>
      <c r="B1146" s="16">
        <v>2</v>
      </c>
      <c r="C1146" s="16">
        <v>1</v>
      </c>
      <c r="D1146" s="16">
        <v>3</v>
      </c>
    </row>
    <row r="1147" spans="1:4" s="7" customFormat="1" x14ac:dyDescent="0.35">
      <c r="A1147" s="17" t="s">
        <v>583</v>
      </c>
      <c r="B1147" s="16">
        <v>2</v>
      </c>
      <c r="C1147" s="16">
        <v>1</v>
      </c>
      <c r="D1147" s="16">
        <v>3</v>
      </c>
    </row>
    <row r="1148" spans="1:4" s="7" customFormat="1" x14ac:dyDescent="0.35">
      <c r="A1148" s="17" t="s">
        <v>2332</v>
      </c>
      <c r="B1148" s="16">
        <v>1</v>
      </c>
      <c r="C1148" s="16">
        <v>1</v>
      </c>
      <c r="D1148" s="16">
        <v>2</v>
      </c>
    </row>
    <row r="1149" spans="1:4" s="7" customFormat="1" x14ac:dyDescent="0.35">
      <c r="A1149" s="17" t="s">
        <v>7810</v>
      </c>
      <c r="B1149" s="16">
        <v>1</v>
      </c>
      <c r="C1149" s="16">
        <v>1</v>
      </c>
      <c r="D1149" s="16">
        <v>2</v>
      </c>
    </row>
    <row r="1150" spans="1:4" s="7" customFormat="1" x14ac:dyDescent="0.35">
      <c r="A1150" s="17" t="s">
        <v>7903</v>
      </c>
      <c r="B1150" s="16">
        <v>4</v>
      </c>
      <c r="C1150" s="16">
        <v>3</v>
      </c>
      <c r="D1150" s="16">
        <v>7</v>
      </c>
    </row>
    <row r="1151" spans="1:4" s="7" customFormat="1" x14ac:dyDescent="0.35">
      <c r="A1151" s="17" t="s">
        <v>7916</v>
      </c>
      <c r="B1151" s="16">
        <v>2</v>
      </c>
      <c r="C1151" s="16">
        <v>1</v>
      </c>
      <c r="D1151" s="16">
        <v>3</v>
      </c>
    </row>
    <row r="1152" spans="1:4" s="7" customFormat="1" x14ac:dyDescent="0.35">
      <c r="A1152" s="17" t="s">
        <v>5171</v>
      </c>
      <c r="B1152" s="16">
        <v>2</v>
      </c>
      <c r="C1152" s="16">
        <v>1</v>
      </c>
      <c r="D1152" s="16">
        <v>3</v>
      </c>
    </row>
    <row r="1153" spans="1:4" s="7" customFormat="1" x14ac:dyDescent="0.35">
      <c r="A1153" s="17" t="s">
        <v>7711</v>
      </c>
      <c r="B1153" s="16">
        <v>2</v>
      </c>
      <c r="C1153" s="16">
        <v>1</v>
      </c>
      <c r="D1153" s="16">
        <v>3</v>
      </c>
    </row>
    <row r="1154" spans="1:4" s="7" customFormat="1" x14ac:dyDescent="0.35">
      <c r="A1154" s="17" t="s">
        <v>7759</v>
      </c>
      <c r="B1154" s="16">
        <v>2</v>
      </c>
      <c r="C1154" s="16">
        <v>1</v>
      </c>
      <c r="D1154" s="16">
        <v>3</v>
      </c>
    </row>
    <row r="1155" spans="1:4" s="7" customFormat="1" x14ac:dyDescent="0.35">
      <c r="A1155" s="17" t="s">
        <v>7090</v>
      </c>
      <c r="B1155" s="16">
        <v>2</v>
      </c>
      <c r="C1155" s="16">
        <v>1</v>
      </c>
      <c r="D1155" s="16">
        <v>3</v>
      </c>
    </row>
    <row r="1156" spans="1:4" s="7" customFormat="1" x14ac:dyDescent="0.35">
      <c r="A1156" s="17" t="s">
        <v>7825</v>
      </c>
      <c r="B1156" s="16">
        <v>2</v>
      </c>
      <c r="C1156" s="16">
        <v>1</v>
      </c>
      <c r="D1156" s="16">
        <v>3</v>
      </c>
    </row>
    <row r="1157" spans="1:4" s="7" customFormat="1" x14ac:dyDescent="0.35">
      <c r="A1157" s="17" t="s">
        <v>7733</v>
      </c>
      <c r="B1157" s="16">
        <v>2</v>
      </c>
      <c r="C1157" s="16">
        <v>1</v>
      </c>
      <c r="D1157" s="16">
        <v>3</v>
      </c>
    </row>
    <row r="1158" spans="1:4" s="7" customFormat="1" x14ac:dyDescent="0.35">
      <c r="A1158" s="17" t="s">
        <v>7706</v>
      </c>
      <c r="B1158" s="16">
        <v>2</v>
      </c>
      <c r="C1158" s="16">
        <v>1</v>
      </c>
      <c r="D1158" s="16">
        <v>3</v>
      </c>
    </row>
    <row r="1159" spans="1:4" s="7" customFormat="1" x14ac:dyDescent="0.35">
      <c r="A1159" s="17" t="s">
        <v>7854</v>
      </c>
      <c r="B1159" s="16">
        <v>3</v>
      </c>
      <c r="C1159" s="16">
        <v>3</v>
      </c>
      <c r="D1159" s="16">
        <v>6</v>
      </c>
    </row>
    <row r="1160" spans="1:4" s="7" customFormat="1" x14ac:dyDescent="0.35">
      <c r="A1160" s="17" t="s">
        <v>7798</v>
      </c>
      <c r="B1160" s="16">
        <v>1</v>
      </c>
      <c r="C1160" s="16">
        <v>1</v>
      </c>
      <c r="D1160" s="16">
        <v>2</v>
      </c>
    </row>
    <row r="1161" spans="1:4" s="7" customFormat="1" x14ac:dyDescent="0.35">
      <c r="A1161" s="17" t="s">
        <v>7744</v>
      </c>
      <c r="B1161" s="16">
        <v>1</v>
      </c>
      <c r="C1161" s="16">
        <v>1</v>
      </c>
      <c r="D1161" s="16">
        <v>2</v>
      </c>
    </row>
    <row r="1162" spans="1:4" s="7" customFormat="1" x14ac:dyDescent="0.35">
      <c r="A1162" s="17" t="s">
        <v>7695</v>
      </c>
      <c r="B1162" s="16">
        <v>1</v>
      </c>
      <c r="C1162" s="16">
        <v>1</v>
      </c>
      <c r="D1162" s="16">
        <v>2</v>
      </c>
    </row>
    <row r="1163" spans="1:4" s="7" customFormat="1" x14ac:dyDescent="0.35">
      <c r="A1163" s="17" t="s">
        <v>7717</v>
      </c>
      <c r="B1163" s="16">
        <v>2</v>
      </c>
      <c r="C1163" s="16">
        <v>1</v>
      </c>
      <c r="D1163" s="16">
        <v>3</v>
      </c>
    </row>
    <row r="1164" spans="1:4" s="7" customFormat="1" x14ac:dyDescent="0.35">
      <c r="A1164" s="17" t="s">
        <v>7655</v>
      </c>
      <c r="B1164" s="16">
        <v>2</v>
      </c>
      <c r="C1164" s="16">
        <v>2</v>
      </c>
      <c r="D1164" s="16">
        <v>4</v>
      </c>
    </row>
    <row r="1165" spans="1:4" s="7" customFormat="1" x14ac:dyDescent="0.35">
      <c r="A1165" s="17" t="s">
        <v>7819</v>
      </c>
      <c r="B1165" s="16">
        <v>2</v>
      </c>
      <c r="C1165" s="16">
        <v>1</v>
      </c>
      <c r="D1165" s="16">
        <v>3</v>
      </c>
    </row>
    <row r="1166" spans="1:4" s="7" customFormat="1" x14ac:dyDescent="0.35">
      <c r="A1166" s="15" t="s">
        <v>8454</v>
      </c>
      <c r="B1166" s="16">
        <v>13</v>
      </c>
      <c r="C1166" s="16">
        <v>3</v>
      </c>
      <c r="D1166" s="16">
        <v>16</v>
      </c>
    </row>
    <row r="1167" spans="1:4" s="7" customFormat="1" x14ac:dyDescent="0.35">
      <c r="A1167" s="17" t="s">
        <v>8479</v>
      </c>
      <c r="B1167" s="16">
        <v>2</v>
      </c>
      <c r="C1167" s="16">
        <v>1</v>
      </c>
      <c r="D1167" s="16">
        <v>3</v>
      </c>
    </row>
    <row r="1168" spans="1:4" s="7" customFormat="1" x14ac:dyDescent="0.35">
      <c r="A1168" s="17" t="s">
        <v>8456</v>
      </c>
      <c r="B1168" s="16">
        <v>3</v>
      </c>
      <c r="C1168" s="16">
        <v>1</v>
      </c>
      <c r="D1168" s="16">
        <v>4</v>
      </c>
    </row>
    <row r="1169" spans="1:4" s="7" customFormat="1" x14ac:dyDescent="0.35">
      <c r="A1169" s="17" t="s">
        <v>8468</v>
      </c>
      <c r="B1169" s="16">
        <v>2</v>
      </c>
      <c r="C1169" s="16"/>
      <c r="D1169" s="16">
        <v>2</v>
      </c>
    </row>
    <row r="1170" spans="1:4" s="7" customFormat="1" x14ac:dyDescent="0.35">
      <c r="A1170" s="17" t="s">
        <v>8487</v>
      </c>
      <c r="B1170" s="16">
        <v>2</v>
      </c>
      <c r="C1170" s="16"/>
      <c r="D1170" s="16">
        <v>2</v>
      </c>
    </row>
    <row r="1171" spans="1:4" s="7" customFormat="1" x14ac:dyDescent="0.35">
      <c r="A1171" s="17" t="s">
        <v>8474</v>
      </c>
      <c r="B1171" s="16">
        <v>2</v>
      </c>
      <c r="C1171" s="16">
        <v>1</v>
      </c>
      <c r="D1171" s="16">
        <v>3</v>
      </c>
    </row>
    <row r="1172" spans="1:4" s="7" customFormat="1" x14ac:dyDescent="0.35">
      <c r="A1172" s="17" t="s">
        <v>8463</v>
      </c>
      <c r="B1172" s="16">
        <v>2</v>
      </c>
      <c r="C1172" s="16"/>
      <c r="D1172" s="16">
        <v>2</v>
      </c>
    </row>
    <row r="1173" spans="1:4" s="7" customFormat="1" x14ac:dyDescent="0.35">
      <c r="A1173" s="15" t="s">
        <v>8491</v>
      </c>
      <c r="B1173" s="16">
        <v>31</v>
      </c>
      <c r="C1173" s="16">
        <v>4</v>
      </c>
      <c r="D1173" s="16">
        <v>35</v>
      </c>
    </row>
    <row r="1174" spans="1:4" s="7" customFormat="1" x14ac:dyDescent="0.35">
      <c r="A1174" s="17" t="s">
        <v>8503</v>
      </c>
      <c r="B1174" s="16">
        <v>18</v>
      </c>
      <c r="C1174" s="16">
        <v>1</v>
      </c>
      <c r="D1174" s="16">
        <v>19</v>
      </c>
    </row>
    <row r="1175" spans="1:4" s="7" customFormat="1" x14ac:dyDescent="0.35">
      <c r="A1175" s="17" t="s">
        <v>8525</v>
      </c>
      <c r="B1175" s="16">
        <v>5</v>
      </c>
      <c r="C1175" s="16">
        <v>1</v>
      </c>
      <c r="D1175" s="16">
        <v>6</v>
      </c>
    </row>
    <row r="1176" spans="1:4" s="7" customFormat="1" x14ac:dyDescent="0.35">
      <c r="A1176" s="17" t="s">
        <v>8493</v>
      </c>
      <c r="B1176" s="16">
        <v>5</v>
      </c>
      <c r="C1176" s="16">
        <v>1</v>
      </c>
      <c r="D1176" s="16">
        <v>6</v>
      </c>
    </row>
    <row r="1177" spans="1:4" s="7" customFormat="1" x14ac:dyDescent="0.35">
      <c r="A1177" s="17" t="s">
        <v>8536</v>
      </c>
      <c r="B1177" s="16">
        <v>3</v>
      </c>
      <c r="C1177" s="16">
        <v>1</v>
      </c>
      <c r="D1177" s="16">
        <v>4</v>
      </c>
    </row>
    <row r="1178" spans="1:4" s="7" customFormat="1" x14ac:dyDescent="0.35">
      <c r="A1178" s="15" t="s">
        <v>8543</v>
      </c>
      <c r="B1178" s="16">
        <v>2286</v>
      </c>
      <c r="C1178" s="16">
        <v>1395</v>
      </c>
      <c r="D1178" s="16">
        <v>3681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682"/>
  <sheetViews>
    <sheetView showGridLines="0" tabSelected="1" zoomScale="85" zoomScaleNormal="85" workbookViewId="0">
      <pane ySplit="1" topLeftCell="A2" activePane="bottomLeft" state="frozen"/>
      <selection pane="bottomLeft" activeCell="E1" sqref="E1"/>
    </sheetView>
  </sheetViews>
  <sheetFormatPr baseColWidth="10" defaultColWidth="9.1796875" defaultRowHeight="14.5" x14ac:dyDescent="0.35"/>
  <cols>
    <col min="1" max="1" width="18.81640625" style="7" customWidth="1"/>
    <col min="2" max="2" width="21.453125" style="7" customWidth="1"/>
    <col min="3" max="3" width="16.08984375" style="7" customWidth="1"/>
    <col min="4" max="4" width="29.453125" style="7" customWidth="1"/>
    <col min="5" max="5" width="13.26953125" style="7" bestFit="1" customWidth="1"/>
    <col min="6" max="6" width="15.453125" style="7" bestFit="1" customWidth="1"/>
    <col min="7" max="7" width="38" style="7" bestFit="1" customWidth="1"/>
    <col min="8" max="8" width="42.54296875" style="7" bestFit="1" customWidth="1"/>
    <col min="9" max="10" width="43.453125" style="7" bestFit="1" customWidth="1"/>
    <col min="11" max="11" width="7.453125" style="7" bestFit="1" customWidth="1"/>
    <col min="12" max="13" width="50.7265625" style="7" customWidth="1"/>
    <col min="14" max="16384" width="9.1796875" style="7"/>
  </cols>
  <sheetData>
    <row r="1" spans="1:13" s="20" customFormat="1" ht="27.5" customHeight="1" thickBot="1" x14ac:dyDescent="0.4">
      <c r="A1" s="18" t="s">
        <v>0</v>
      </c>
      <c r="B1" s="18" t="s">
        <v>1</v>
      </c>
      <c r="C1" s="18" t="s">
        <v>2</v>
      </c>
      <c r="D1" s="18" t="s">
        <v>3</v>
      </c>
      <c r="E1" s="18" t="s">
        <v>4</v>
      </c>
      <c r="F1" s="18" t="s">
        <v>5</v>
      </c>
      <c r="G1" s="18" t="s">
        <v>6</v>
      </c>
      <c r="H1" s="18" t="s">
        <v>7</v>
      </c>
      <c r="I1" s="18" t="s">
        <v>8</v>
      </c>
      <c r="J1" s="18" t="s">
        <v>9</v>
      </c>
      <c r="K1" s="18" t="s">
        <v>10</v>
      </c>
      <c r="L1" s="18" t="s">
        <v>11</v>
      </c>
      <c r="M1" s="19" t="s">
        <v>12</v>
      </c>
    </row>
    <row r="2" spans="1:13" s="7" customFormat="1" x14ac:dyDescent="0.35">
      <c r="A2" s="8" t="s">
        <v>13</v>
      </c>
      <c r="B2" s="8" t="s">
        <v>14</v>
      </c>
      <c r="C2" s="8" t="s">
        <v>15</v>
      </c>
      <c r="D2" s="8" t="s">
        <v>16</v>
      </c>
      <c r="E2" s="8" t="s">
        <v>17</v>
      </c>
      <c r="F2" s="8" t="s">
        <v>18</v>
      </c>
      <c r="G2" s="8" t="s">
        <v>14106</v>
      </c>
      <c r="H2" s="8" t="s">
        <v>8933</v>
      </c>
      <c r="I2" s="8" t="s">
        <v>14107</v>
      </c>
      <c r="J2" s="8" t="s">
        <v>8835</v>
      </c>
      <c r="K2" s="8" t="s">
        <v>19</v>
      </c>
      <c r="L2" s="8" t="s">
        <v>20</v>
      </c>
      <c r="M2" s="9" t="s">
        <v>21</v>
      </c>
    </row>
    <row r="3" spans="1:13" s="7" customFormat="1" x14ac:dyDescent="0.35">
      <c r="A3" s="10" t="s">
        <v>13</v>
      </c>
      <c r="B3" s="10" t="s">
        <v>14</v>
      </c>
      <c r="C3" s="10" t="s">
        <v>15</v>
      </c>
      <c r="D3" s="10" t="s">
        <v>16</v>
      </c>
      <c r="E3" s="10" t="s">
        <v>17</v>
      </c>
      <c r="F3" s="10" t="s">
        <v>22</v>
      </c>
      <c r="G3" s="10" t="s">
        <v>14106</v>
      </c>
      <c r="H3" s="10" t="s">
        <v>14108</v>
      </c>
      <c r="I3" s="10" t="s">
        <v>8934</v>
      </c>
      <c r="J3" s="10" t="s">
        <v>8935</v>
      </c>
      <c r="K3" s="10" t="s">
        <v>19</v>
      </c>
      <c r="L3" s="10" t="s">
        <v>23</v>
      </c>
      <c r="M3" s="11" t="s">
        <v>21</v>
      </c>
    </row>
    <row r="4" spans="1:13" s="7" customFormat="1" x14ac:dyDescent="0.35">
      <c r="A4" s="10" t="s">
        <v>13</v>
      </c>
      <c r="B4" s="10" t="s">
        <v>14</v>
      </c>
      <c r="C4" s="10" t="s">
        <v>15</v>
      </c>
      <c r="D4" s="10" t="s">
        <v>16</v>
      </c>
      <c r="E4" s="10" t="s">
        <v>17</v>
      </c>
      <c r="F4" s="10" t="s">
        <v>24</v>
      </c>
      <c r="G4" s="10" t="s">
        <v>8903</v>
      </c>
      <c r="H4" s="10" t="s">
        <v>8904</v>
      </c>
      <c r="I4" s="10" t="s">
        <v>9061</v>
      </c>
      <c r="J4" s="10" t="s">
        <v>8835</v>
      </c>
      <c r="K4" s="10" t="s">
        <v>19</v>
      </c>
      <c r="L4" s="10" t="s">
        <v>25</v>
      </c>
      <c r="M4" s="11" t="s">
        <v>21</v>
      </c>
    </row>
    <row r="5" spans="1:13" s="7" customFormat="1" x14ac:dyDescent="0.35">
      <c r="A5" s="10" t="s">
        <v>13</v>
      </c>
      <c r="B5" s="10" t="s">
        <v>14</v>
      </c>
      <c r="C5" s="10" t="s">
        <v>15</v>
      </c>
      <c r="D5" s="10" t="s">
        <v>16</v>
      </c>
      <c r="E5" s="10" t="s">
        <v>17</v>
      </c>
      <c r="F5" s="10" t="s">
        <v>26</v>
      </c>
      <c r="G5" s="10" t="s">
        <v>14109</v>
      </c>
      <c r="H5" s="10" t="s">
        <v>9125</v>
      </c>
      <c r="I5" s="10" t="s">
        <v>14110</v>
      </c>
      <c r="J5" s="10" t="s">
        <v>9126</v>
      </c>
      <c r="K5" s="10" t="s">
        <v>19</v>
      </c>
      <c r="L5" s="10" t="s">
        <v>27</v>
      </c>
      <c r="M5" s="11" t="s">
        <v>21</v>
      </c>
    </row>
    <row r="6" spans="1:13" s="7" customFormat="1" x14ac:dyDescent="0.35">
      <c r="A6" s="10" t="s">
        <v>13</v>
      </c>
      <c r="B6" s="10" t="s">
        <v>14</v>
      </c>
      <c r="C6" s="10" t="s">
        <v>15</v>
      </c>
      <c r="D6" s="10" t="s">
        <v>16</v>
      </c>
      <c r="E6" s="10" t="s">
        <v>17</v>
      </c>
      <c r="F6" s="10" t="s">
        <v>28</v>
      </c>
      <c r="G6" s="10" t="s">
        <v>14111</v>
      </c>
      <c r="H6" s="10" t="s">
        <v>8848</v>
      </c>
      <c r="I6" s="10" t="s">
        <v>8549</v>
      </c>
      <c r="J6" s="10" t="s">
        <v>14112</v>
      </c>
      <c r="K6" s="10" t="s">
        <v>19</v>
      </c>
      <c r="L6" s="10" t="s">
        <v>29</v>
      </c>
      <c r="M6" s="11" t="s">
        <v>21</v>
      </c>
    </row>
    <row r="7" spans="1:13" s="7" customFormat="1" x14ac:dyDescent="0.35">
      <c r="A7" s="10" t="s">
        <v>13</v>
      </c>
      <c r="B7" s="10" t="s">
        <v>14</v>
      </c>
      <c r="C7" s="10" t="s">
        <v>15</v>
      </c>
      <c r="D7" s="10" t="s">
        <v>16</v>
      </c>
      <c r="E7" s="10" t="s">
        <v>17</v>
      </c>
      <c r="F7" s="10" t="s">
        <v>30</v>
      </c>
      <c r="G7" s="10" t="s">
        <v>9229</v>
      </c>
      <c r="H7" s="10" t="s">
        <v>9230</v>
      </c>
      <c r="I7" s="10" t="s">
        <v>14113</v>
      </c>
      <c r="J7" s="10" t="s">
        <v>8835</v>
      </c>
      <c r="K7" s="10" t="s">
        <v>19</v>
      </c>
      <c r="L7" s="10" t="s">
        <v>31</v>
      </c>
      <c r="M7" s="11" t="s">
        <v>21</v>
      </c>
    </row>
    <row r="8" spans="1:13" s="7" customFormat="1" x14ac:dyDescent="0.35">
      <c r="A8" s="10" t="s">
        <v>13</v>
      </c>
      <c r="B8" s="10" t="s">
        <v>14</v>
      </c>
      <c r="C8" s="10" t="s">
        <v>15</v>
      </c>
      <c r="D8" s="10" t="s">
        <v>16</v>
      </c>
      <c r="E8" s="10" t="s">
        <v>17</v>
      </c>
      <c r="F8" s="10" t="s">
        <v>32</v>
      </c>
      <c r="G8" s="10" t="s">
        <v>9256</v>
      </c>
      <c r="H8" s="10" t="s">
        <v>11907</v>
      </c>
      <c r="I8" s="10" t="s">
        <v>9254</v>
      </c>
      <c r="J8" s="10" t="s">
        <v>8549</v>
      </c>
      <c r="K8" s="10" t="s">
        <v>33</v>
      </c>
      <c r="L8" s="10" t="s">
        <v>34</v>
      </c>
      <c r="M8" s="11" t="s">
        <v>35</v>
      </c>
    </row>
    <row r="9" spans="1:13" s="7" customFormat="1" x14ac:dyDescent="0.35">
      <c r="A9" s="10" t="s">
        <v>13</v>
      </c>
      <c r="B9" s="10" t="s">
        <v>14</v>
      </c>
      <c r="C9" s="10" t="s">
        <v>15</v>
      </c>
      <c r="D9" s="10" t="s">
        <v>16</v>
      </c>
      <c r="E9" s="10" t="s">
        <v>17</v>
      </c>
      <c r="F9" s="10" t="s">
        <v>36</v>
      </c>
      <c r="G9" s="10" t="s">
        <v>9230</v>
      </c>
      <c r="H9" s="10" t="s">
        <v>14114</v>
      </c>
      <c r="I9" s="10" t="s">
        <v>14115</v>
      </c>
      <c r="J9" s="10" t="s">
        <v>14116</v>
      </c>
      <c r="K9" s="10" t="s">
        <v>19</v>
      </c>
      <c r="L9" s="10" t="s">
        <v>37</v>
      </c>
      <c r="M9" s="11" t="s">
        <v>21</v>
      </c>
    </row>
    <row r="10" spans="1:13" s="7" customFormat="1" x14ac:dyDescent="0.35">
      <c r="A10" s="10" t="s">
        <v>13</v>
      </c>
      <c r="B10" s="10" t="s">
        <v>14</v>
      </c>
      <c r="C10" s="10" t="s">
        <v>15</v>
      </c>
      <c r="D10" s="10" t="s">
        <v>16</v>
      </c>
      <c r="E10" s="10" t="s">
        <v>17</v>
      </c>
      <c r="F10" s="10" t="s">
        <v>38</v>
      </c>
      <c r="G10" s="10" t="s">
        <v>8848</v>
      </c>
      <c r="H10" s="10" t="s">
        <v>39</v>
      </c>
      <c r="I10" s="10" t="s">
        <v>8549</v>
      </c>
      <c r="J10" s="10" t="s">
        <v>14113</v>
      </c>
      <c r="K10" s="10" t="s">
        <v>19</v>
      </c>
      <c r="L10" s="10" t="s">
        <v>40</v>
      </c>
      <c r="M10" s="11" t="s">
        <v>21</v>
      </c>
    </row>
    <row r="11" spans="1:13" s="7" customFormat="1" x14ac:dyDescent="0.35">
      <c r="A11" s="10" t="s">
        <v>13</v>
      </c>
      <c r="B11" s="10" t="s">
        <v>14</v>
      </c>
      <c r="C11" s="10" t="s">
        <v>15</v>
      </c>
      <c r="D11" s="10" t="s">
        <v>16</v>
      </c>
      <c r="E11" s="10" t="s">
        <v>17</v>
      </c>
      <c r="F11" s="10" t="s">
        <v>41</v>
      </c>
      <c r="G11" s="10" t="s">
        <v>9094</v>
      </c>
      <c r="H11" s="10" t="s">
        <v>14114</v>
      </c>
      <c r="I11" s="10" t="s">
        <v>9095</v>
      </c>
      <c r="J11" s="10" t="s">
        <v>14117</v>
      </c>
      <c r="K11" s="10" t="s">
        <v>19</v>
      </c>
      <c r="L11" s="10" t="s">
        <v>42</v>
      </c>
      <c r="M11" s="11" t="s">
        <v>21</v>
      </c>
    </row>
    <row r="12" spans="1:13" s="7" customFormat="1" x14ac:dyDescent="0.35">
      <c r="A12" s="10" t="s">
        <v>13</v>
      </c>
      <c r="B12" s="10" t="s">
        <v>14</v>
      </c>
      <c r="C12" s="10" t="s">
        <v>15</v>
      </c>
      <c r="D12" s="10" t="s">
        <v>16</v>
      </c>
      <c r="E12" s="10" t="s">
        <v>17</v>
      </c>
      <c r="F12" s="10" t="s">
        <v>43</v>
      </c>
      <c r="G12" s="10" t="s">
        <v>9092</v>
      </c>
      <c r="H12" s="10" t="s">
        <v>14114</v>
      </c>
      <c r="I12" s="10" t="s">
        <v>9093</v>
      </c>
      <c r="J12" s="10" t="s">
        <v>14118</v>
      </c>
      <c r="K12" s="10" t="s">
        <v>19</v>
      </c>
      <c r="L12" s="10" t="s">
        <v>44</v>
      </c>
      <c r="M12" s="11" t="s">
        <v>21</v>
      </c>
    </row>
    <row r="13" spans="1:13" s="7" customFormat="1" x14ac:dyDescent="0.35">
      <c r="A13" s="10" t="s">
        <v>13</v>
      </c>
      <c r="B13" s="10" t="s">
        <v>14</v>
      </c>
      <c r="C13" s="10" t="s">
        <v>15</v>
      </c>
      <c r="D13" s="10" t="s">
        <v>16</v>
      </c>
      <c r="E13" s="10" t="s">
        <v>17</v>
      </c>
      <c r="F13" s="10" t="s">
        <v>45</v>
      </c>
      <c r="G13" s="10" t="s">
        <v>46</v>
      </c>
      <c r="H13" s="10" t="s">
        <v>9164</v>
      </c>
      <c r="I13" s="10" t="s">
        <v>8549</v>
      </c>
      <c r="J13" s="10" t="s">
        <v>9165</v>
      </c>
      <c r="K13" s="10" t="s">
        <v>19</v>
      </c>
      <c r="L13" s="10" t="s">
        <v>47</v>
      </c>
      <c r="M13" s="11" t="s">
        <v>48</v>
      </c>
    </row>
    <row r="14" spans="1:13" s="7" customFormat="1" x14ac:dyDescent="0.35">
      <c r="A14" s="10" t="s">
        <v>13</v>
      </c>
      <c r="B14" s="10" t="s">
        <v>14</v>
      </c>
      <c r="C14" s="10" t="s">
        <v>15</v>
      </c>
      <c r="D14" s="10" t="s">
        <v>16</v>
      </c>
      <c r="E14" s="10" t="s">
        <v>17</v>
      </c>
      <c r="F14" s="10" t="s">
        <v>49</v>
      </c>
      <c r="G14" s="10" t="s">
        <v>14114</v>
      </c>
      <c r="H14" s="10" t="s">
        <v>3248</v>
      </c>
      <c r="I14" s="10" t="s">
        <v>14119</v>
      </c>
      <c r="J14" s="10" t="s">
        <v>14120</v>
      </c>
      <c r="K14" s="10" t="s">
        <v>19</v>
      </c>
      <c r="L14" s="10" t="s">
        <v>50</v>
      </c>
      <c r="M14" s="11" t="s">
        <v>21</v>
      </c>
    </row>
    <row r="15" spans="1:13" s="7" customFormat="1" x14ac:dyDescent="0.35">
      <c r="A15" s="10" t="s">
        <v>13</v>
      </c>
      <c r="B15" s="10" t="s">
        <v>14</v>
      </c>
      <c r="C15" s="10" t="s">
        <v>15</v>
      </c>
      <c r="D15" s="10" t="s">
        <v>16</v>
      </c>
      <c r="E15" s="10" t="s">
        <v>17</v>
      </c>
      <c r="F15" s="10" t="s">
        <v>51</v>
      </c>
      <c r="G15" s="10" t="s">
        <v>14114</v>
      </c>
      <c r="H15" s="10" t="s">
        <v>14121</v>
      </c>
      <c r="I15" s="10" t="s">
        <v>8844</v>
      </c>
      <c r="J15" s="10" t="s">
        <v>14119</v>
      </c>
      <c r="K15" s="10" t="s">
        <v>19</v>
      </c>
      <c r="L15" s="10" t="s">
        <v>52</v>
      </c>
      <c r="M15" s="11" t="s">
        <v>21</v>
      </c>
    </row>
    <row r="16" spans="1:13" s="7" customFormat="1" x14ac:dyDescent="0.35">
      <c r="A16" s="10" t="s">
        <v>13</v>
      </c>
      <c r="B16" s="10" t="s">
        <v>14</v>
      </c>
      <c r="C16" s="10" t="s">
        <v>15</v>
      </c>
      <c r="D16" s="10" t="s">
        <v>16</v>
      </c>
      <c r="E16" s="10" t="s">
        <v>17</v>
      </c>
      <c r="F16" s="10" t="s">
        <v>53</v>
      </c>
      <c r="G16" s="10" t="s">
        <v>11907</v>
      </c>
      <c r="H16" s="10" t="s">
        <v>8816</v>
      </c>
      <c r="I16" s="10" t="s">
        <v>9254</v>
      </c>
      <c r="J16" s="10" t="s">
        <v>8549</v>
      </c>
      <c r="K16" s="10" t="s">
        <v>33</v>
      </c>
      <c r="L16" s="10" t="s">
        <v>34</v>
      </c>
      <c r="M16" s="11" t="s">
        <v>54</v>
      </c>
    </row>
    <row r="17" spans="1:13" s="7" customFormat="1" x14ac:dyDescent="0.35">
      <c r="A17" s="10" t="s">
        <v>13</v>
      </c>
      <c r="B17" s="10" t="s">
        <v>14</v>
      </c>
      <c r="C17" s="10" t="s">
        <v>15</v>
      </c>
      <c r="D17" s="10" t="s">
        <v>16</v>
      </c>
      <c r="E17" s="10" t="s">
        <v>17</v>
      </c>
      <c r="F17" s="10" t="s">
        <v>55</v>
      </c>
      <c r="G17" s="10" t="s">
        <v>8815</v>
      </c>
      <c r="H17" s="10" t="s">
        <v>8816</v>
      </c>
      <c r="I17" s="10" t="s">
        <v>8816</v>
      </c>
      <c r="J17" s="10" t="s">
        <v>8549</v>
      </c>
      <c r="K17" s="10" t="s">
        <v>33</v>
      </c>
      <c r="L17" s="10" t="s">
        <v>34</v>
      </c>
      <c r="M17" s="11" t="s">
        <v>21</v>
      </c>
    </row>
    <row r="18" spans="1:13" s="7" customFormat="1" x14ac:dyDescent="0.35">
      <c r="A18" s="10" t="s">
        <v>13</v>
      </c>
      <c r="B18" s="10" t="s">
        <v>14</v>
      </c>
      <c r="C18" s="10" t="s">
        <v>15</v>
      </c>
      <c r="D18" s="10" t="s">
        <v>16</v>
      </c>
      <c r="E18" s="10" t="s">
        <v>17</v>
      </c>
      <c r="F18" s="10" t="s">
        <v>56</v>
      </c>
      <c r="G18" s="10" t="s">
        <v>14114</v>
      </c>
      <c r="H18" s="10" t="s">
        <v>14122</v>
      </c>
      <c r="I18" s="10" t="s">
        <v>14123</v>
      </c>
      <c r="J18" s="10" t="s">
        <v>14124</v>
      </c>
      <c r="K18" s="10" t="s">
        <v>19</v>
      </c>
      <c r="L18" s="10" t="s">
        <v>57</v>
      </c>
      <c r="M18" s="11" t="s">
        <v>21</v>
      </c>
    </row>
    <row r="19" spans="1:13" s="7" customFormat="1" x14ac:dyDescent="0.35">
      <c r="A19" s="10" t="s">
        <v>13</v>
      </c>
      <c r="B19" s="10" t="s">
        <v>14</v>
      </c>
      <c r="C19" s="10" t="s">
        <v>15</v>
      </c>
      <c r="D19" s="10" t="s">
        <v>16</v>
      </c>
      <c r="E19" s="10" t="s">
        <v>17</v>
      </c>
      <c r="F19" s="10" t="s">
        <v>58</v>
      </c>
      <c r="G19" s="10" t="s">
        <v>9014</v>
      </c>
      <c r="H19" s="10" t="s">
        <v>8901</v>
      </c>
      <c r="I19" s="10" t="s">
        <v>8549</v>
      </c>
      <c r="J19" s="10" t="s">
        <v>14125</v>
      </c>
      <c r="K19" s="10" t="s">
        <v>19</v>
      </c>
      <c r="L19" s="10" t="s">
        <v>59</v>
      </c>
      <c r="M19" s="11" t="s">
        <v>21</v>
      </c>
    </row>
    <row r="20" spans="1:13" s="7" customFormat="1" x14ac:dyDescent="0.35">
      <c r="A20" s="10" t="s">
        <v>13</v>
      </c>
      <c r="B20" s="10" t="s">
        <v>14</v>
      </c>
      <c r="C20" s="10" t="s">
        <v>15</v>
      </c>
      <c r="D20" s="10" t="s">
        <v>16</v>
      </c>
      <c r="E20" s="10" t="s">
        <v>17</v>
      </c>
      <c r="F20" s="10" t="s">
        <v>60</v>
      </c>
      <c r="G20" s="10" t="s">
        <v>8901</v>
      </c>
      <c r="H20" s="10" t="s">
        <v>8902</v>
      </c>
      <c r="I20" s="10" t="s">
        <v>14126</v>
      </c>
      <c r="J20" s="10" t="s">
        <v>8835</v>
      </c>
      <c r="K20" s="10" t="s">
        <v>19</v>
      </c>
      <c r="L20" s="10" t="s">
        <v>61</v>
      </c>
      <c r="M20" s="11" t="s">
        <v>21</v>
      </c>
    </row>
    <row r="21" spans="1:13" s="7" customFormat="1" x14ac:dyDescent="0.35">
      <c r="A21" s="10" t="s">
        <v>13</v>
      </c>
      <c r="B21" s="10" t="s">
        <v>14</v>
      </c>
      <c r="C21" s="10" t="s">
        <v>15</v>
      </c>
      <c r="D21" s="10" t="s">
        <v>16</v>
      </c>
      <c r="E21" s="10" t="s">
        <v>17</v>
      </c>
      <c r="F21" s="10" t="s">
        <v>62</v>
      </c>
      <c r="G21" s="10" t="s">
        <v>9087</v>
      </c>
      <c r="H21" s="10" t="s">
        <v>9088</v>
      </c>
      <c r="I21" s="10" t="s">
        <v>8835</v>
      </c>
      <c r="J21" s="10" t="s">
        <v>8549</v>
      </c>
      <c r="K21" s="10" t="s">
        <v>19</v>
      </c>
      <c r="L21" s="10" t="s">
        <v>63</v>
      </c>
      <c r="M21" s="11" t="s">
        <v>64</v>
      </c>
    </row>
    <row r="22" spans="1:13" s="7" customFormat="1" x14ac:dyDescent="0.35">
      <c r="A22" s="10" t="s">
        <v>13</v>
      </c>
      <c r="B22" s="10" t="s">
        <v>14</v>
      </c>
      <c r="C22" s="10" t="s">
        <v>15</v>
      </c>
      <c r="D22" s="10" t="s">
        <v>16</v>
      </c>
      <c r="E22" s="10" t="s">
        <v>17</v>
      </c>
      <c r="F22" s="10" t="s">
        <v>65</v>
      </c>
      <c r="G22" s="10" t="s">
        <v>14127</v>
      </c>
      <c r="H22" s="10" t="s">
        <v>14128</v>
      </c>
      <c r="I22" s="10" t="s">
        <v>8835</v>
      </c>
      <c r="J22" s="10" t="s">
        <v>14129</v>
      </c>
      <c r="K22" s="10" t="s">
        <v>19</v>
      </c>
      <c r="L22" s="10" t="s">
        <v>66</v>
      </c>
      <c r="M22" s="11" t="s">
        <v>21</v>
      </c>
    </row>
    <row r="23" spans="1:13" s="7" customFormat="1" x14ac:dyDescent="0.35">
      <c r="A23" s="10" t="s">
        <v>13</v>
      </c>
      <c r="B23" s="10" t="s">
        <v>14</v>
      </c>
      <c r="C23" s="10" t="s">
        <v>15</v>
      </c>
      <c r="D23" s="10" t="s">
        <v>16</v>
      </c>
      <c r="E23" s="10" t="s">
        <v>17</v>
      </c>
      <c r="F23" s="10" t="s">
        <v>67</v>
      </c>
      <c r="G23" s="10" t="s">
        <v>14130</v>
      </c>
      <c r="H23" s="10" t="s">
        <v>14131</v>
      </c>
      <c r="I23" s="10" t="s">
        <v>14132</v>
      </c>
      <c r="J23" s="10" t="s">
        <v>8836</v>
      </c>
      <c r="K23" s="10" t="s">
        <v>19</v>
      </c>
      <c r="L23" s="10" t="s">
        <v>68</v>
      </c>
      <c r="M23" s="11" t="s">
        <v>21</v>
      </c>
    </row>
    <row r="24" spans="1:13" s="7" customFormat="1" x14ac:dyDescent="0.35">
      <c r="A24" s="10" t="s">
        <v>13</v>
      </c>
      <c r="B24" s="10" t="s">
        <v>14</v>
      </c>
      <c r="C24" s="10" t="s">
        <v>15</v>
      </c>
      <c r="D24" s="10" t="s">
        <v>16</v>
      </c>
      <c r="E24" s="10" t="s">
        <v>17</v>
      </c>
      <c r="F24" s="10" t="s">
        <v>69</v>
      </c>
      <c r="G24" s="10" t="s">
        <v>9032</v>
      </c>
      <c r="H24" s="10" t="s">
        <v>14133</v>
      </c>
      <c r="I24" s="10" t="s">
        <v>14134</v>
      </c>
      <c r="J24" s="10" t="s">
        <v>8549</v>
      </c>
      <c r="K24" s="10" t="s">
        <v>19</v>
      </c>
      <c r="L24" s="10" t="s">
        <v>70</v>
      </c>
      <c r="M24" s="11" t="s">
        <v>71</v>
      </c>
    </row>
    <row r="25" spans="1:13" s="7" customFormat="1" x14ac:dyDescent="0.35">
      <c r="A25" s="10" t="s">
        <v>13</v>
      </c>
      <c r="B25" s="10" t="s">
        <v>14</v>
      </c>
      <c r="C25" s="10" t="s">
        <v>15</v>
      </c>
      <c r="D25" s="10" t="s">
        <v>16</v>
      </c>
      <c r="E25" s="10" t="s">
        <v>17</v>
      </c>
      <c r="F25" s="10" t="s">
        <v>72</v>
      </c>
      <c r="G25" s="10" t="s">
        <v>13293</v>
      </c>
      <c r="H25" s="10" t="s">
        <v>13296</v>
      </c>
      <c r="I25" s="10" t="s">
        <v>8549</v>
      </c>
      <c r="J25" s="10" t="s">
        <v>13297</v>
      </c>
      <c r="K25" s="10" t="s">
        <v>33</v>
      </c>
      <c r="L25" s="10" t="s">
        <v>34</v>
      </c>
      <c r="M25" s="11" t="s">
        <v>73</v>
      </c>
    </row>
    <row r="26" spans="1:13" s="7" customFormat="1" x14ac:dyDescent="0.35">
      <c r="A26" s="10" t="s">
        <v>13</v>
      </c>
      <c r="B26" s="10" t="s">
        <v>14</v>
      </c>
      <c r="C26" s="10" t="s">
        <v>15</v>
      </c>
      <c r="D26" s="10" t="s">
        <v>16</v>
      </c>
      <c r="E26" s="10" t="s">
        <v>17</v>
      </c>
      <c r="F26" s="10" t="s">
        <v>74</v>
      </c>
      <c r="G26" s="10" t="s">
        <v>13292</v>
      </c>
      <c r="H26" s="10" t="s">
        <v>13293</v>
      </c>
      <c r="I26" s="10" t="s">
        <v>9350</v>
      </c>
      <c r="J26" s="10" t="s">
        <v>8811</v>
      </c>
      <c r="K26" s="10" t="s">
        <v>33</v>
      </c>
      <c r="L26" s="10" t="s">
        <v>34</v>
      </c>
      <c r="M26" s="11" t="s">
        <v>21</v>
      </c>
    </row>
    <row r="27" spans="1:13" s="7" customFormat="1" x14ac:dyDescent="0.35">
      <c r="A27" s="10" t="s">
        <v>13</v>
      </c>
      <c r="B27" s="10" t="s">
        <v>14</v>
      </c>
      <c r="C27" s="10" t="s">
        <v>15</v>
      </c>
      <c r="D27" s="10" t="s">
        <v>16</v>
      </c>
      <c r="E27" s="10" t="s">
        <v>17</v>
      </c>
      <c r="F27" s="10" t="s">
        <v>75</v>
      </c>
      <c r="G27" s="10" t="s">
        <v>8809</v>
      </c>
      <c r="H27" s="10" t="s">
        <v>8810</v>
      </c>
      <c r="I27" s="10" t="s">
        <v>8811</v>
      </c>
      <c r="J27" s="10" t="s">
        <v>8812</v>
      </c>
      <c r="K27" s="10" t="s">
        <v>33</v>
      </c>
      <c r="L27" s="10" t="s">
        <v>34</v>
      </c>
      <c r="M27" s="11" t="s">
        <v>76</v>
      </c>
    </row>
    <row r="28" spans="1:13" s="7" customFormat="1" x14ac:dyDescent="0.35">
      <c r="A28" s="10" t="s">
        <v>13</v>
      </c>
      <c r="B28" s="10" t="s">
        <v>14</v>
      </c>
      <c r="C28" s="10" t="s">
        <v>15</v>
      </c>
      <c r="D28" s="10" t="s">
        <v>16</v>
      </c>
      <c r="E28" s="10" t="s">
        <v>17</v>
      </c>
      <c r="F28" s="10" t="s">
        <v>77</v>
      </c>
      <c r="G28" s="10" t="s">
        <v>14135</v>
      </c>
      <c r="H28" s="10" t="s">
        <v>14130</v>
      </c>
      <c r="I28" s="10" t="s">
        <v>14136</v>
      </c>
      <c r="J28" s="10" t="s">
        <v>14137</v>
      </c>
      <c r="K28" s="10" t="s">
        <v>19</v>
      </c>
      <c r="L28" s="10" t="s">
        <v>78</v>
      </c>
      <c r="M28" s="11" t="s">
        <v>21</v>
      </c>
    </row>
    <row r="29" spans="1:13" s="7" customFormat="1" x14ac:dyDescent="0.35">
      <c r="A29" s="10" t="s">
        <v>13</v>
      </c>
      <c r="B29" s="10" t="s">
        <v>14</v>
      </c>
      <c r="C29" s="10" t="s">
        <v>15</v>
      </c>
      <c r="D29" s="10" t="s">
        <v>16</v>
      </c>
      <c r="E29" s="10" t="s">
        <v>17</v>
      </c>
      <c r="F29" s="10" t="s">
        <v>79</v>
      </c>
      <c r="G29" s="10" t="s">
        <v>14138</v>
      </c>
      <c r="H29" s="10" t="s">
        <v>9033</v>
      </c>
      <c r="I29" s="10" t="s">
        <v>14139</v>
      </c>
      <c r="J29" s="10" t="s">
        <v>14140</v>
      </c>
      <c r="K29" s="10" t="s">
        <v>19</v>
      </c>
      <c r="L29" s="10" t="s">
        <v>80</v>
      </c>
      <c r="M29" s="11" t="s">
        <v>21</v>
      </c>
    </row>
    <row r="30" spans="1:13" s="7" customFormat="1" x14ac:dyDescent="0.35">
      <c r="A30" s="10" t="s">
        <v>13</v>
      </c>
      <c r="B30" s="10" t="s">
        <v>14</v>
      </c>
      <c r="C30" s="10" t="s">
        <v>15</v>
      </c>
      <c r="D30" s="10" t="s">
        <v>16</v>
      </c>
      <c r="E30" s="10" t="s">
        <v>17</v>
      </c>
      <c r="F30" s="10" t="s">
        <v>81</v>
      </c>
      <c r="G30" s="10" t="s">
        <v>14141</v>
      </c>
      <c r="H30" s="10" t="s">
        <v>14142</v>
      </c>
      <c r="I30" s="10" t="s">
        <v>14140</v>
      </c>
      <c r="J30" s="10" t="s">
        <v>14143</v>
      </c>
      <c r="K30" s="10" t="s">
        <v>19</v>
      </c>
      <c r="L30" s="10" t="s">
        <v>82</v>
      </c>
      <c r="M30" s="11" t="s">
        <v>21</v>
      </c>
    </row>
    <row r="31" spans="1:13" s="7" customFormat="1" x14ac:dyDescent="0.35">
      <c r="A31" s="10" t="s">
        <v>13</v>
      </c>
      <c r="B31" s="10" t="s">
        <v>14</v>
      </c>
      <c r="C31" s="10" t="s">
        <v>15</v>
      </c>
      <c r="D31" s="10" t="s">
        <v>16</v>
      </c>
      <c r="E31" s="10" t="s">
        <v>17</v>
      </c>
      <c r="F31" s="10" t="s">
        <v>83</v>
      </c>
      <c r="G31" s="10" t="s">
        <v>14144</v>
      </c>
      <c r="H31" s="10" t="s">
        <v>9066</v>
      </c>
      <c r="I31" s="10" t="s">
        <v>9067</v>
      </c>
      <c r="J31" s="10" t="s">
        <v>9068</v>
      </c>
      <c r="K31" s="10" t="s">
        <v>19</v>
      </c>
      <c r="L31" s="10" t="s">
        <v>84</v>
      </c>
      <c r="M31" s="11" t="s">
        <v>85</v>
      </c>
    </row>
    <row r="32" spans="1:13" s="7" customFormat="1" x14ac:dyDescent="0.35">
      <c r="A32" s="10" t="s">
        <v>13</v>
      </c>
      <c r="B32" s="10" t="s">
        <v>14</v>
      </c>
      <c r="C32" s="10" t="s">
        <v>15</v>
      </c>
      <c r="D32" s="10" t="s">
        <v>16</v>
      </c>
      <c r="E32" s="10" t="s">
        <v>17</v>
      </c>
      <c r="F32" s="10" t="s">
        <v>86</v>
      </c>
      <c r="G32" s="10" t="s">
        <v>14145</v>
      </c>
      <c r="H32" s="10" t="s">
        <v>14138</v>
      </c>
      <c r="I32" s="10" t="s">
        <v>14146</v>
      </c>
      <c r="J32" s="10" t="s">
        <v>14147</v>
      </c>
      <c r="K32" s="10" t="s">
        <v>19</v>
      </c>
      <c r="L32" s="10" t="s">
        <v>87</v>
      </c>
      <c r="M32" s="11" t="s">
        <v>21</v>
      </c>
    </row>
    <row r="33" spans="1:13" s="7" customFormat="1" x14ac:dyDescent="0.35">
      <c r="A33" s="10" t="s">
        <v>13</v>
      </c>
      <c r="B33" s="10" t="s">
        <v>14</v>
      </c>
      <c r="C33" s="10" t="s">
        <v>15</v>
      </c>
      <c r="D33" s="10" t="s">
        <v>16</v>
      </c>
      <c r="E33" s="10" t="s">
        <v>17</v>
      </c>
      <c r="F33" s="10" t="s">
        <v>88</v>
      </c>
      <c r="G33" s="10" t="s">
        <v>14148</v>
      </c>
      <c r="H33" s="10" t="s">
        <v>13235</v>
      </c>
      <c r="I33" s="10" t="s">
        <v>106</v>
      </c>
      <c r="J33" s="10" t="s">
        <v>8549</v>
      </c>
      <c r="K33" s="10" t="s">
        <v>19</v>
      </c>
      <c r="L33" s="10" t="s">
        <v>89</v>
      </c>
      <c r="M33" s="11" t="s">
        <v>90</v>
      </c>
    </row>
    <row r="34" spans="1:13" s="7" customFormat="1" x14ac:dyDescent="0.35">
      <c r="A34" s="10" t="s">
        <v>13</v>
      </c>
      <c r="B34" s="10" t="s">
        <v>14</v>
      </c>
      <c r="C34" s="10" t="s">
        <v>15</v>
      </c>
      <c r="D34" s="10" t="s">
        <v>16</v>
      </c>
      <c r="E34" s="10" t="s">
        <v>17</v>
      </c>
      <c r="F34" s="10" t="s">
        <v>91</v>
      </c>
      <c r="G34" s="10" t="s">
        <v>14149</v>
      </c>
      <c r="H34" s="10" t="s">
        <v>14148</v>
      </c>
      <c r="I34" s="10" t="s">
        <v>14150</v>
      </c>
      <c r="J34" s="10" t="s">
        <v>8549</v>
      </c>
      <c r="K34" s="10" t="s">
        <v>19</v>
      </c>
      <c r="L34" s="10" t="s">
        <v>92</v>
      </c>
      <c r="M34" s="11" t="s">
        <v>93</v>
      </c>
    </row>
    <row r="35" spans="1:13" s="7" customFormat="1" x14ac:dyDescent="0.35">
      <c r="A35" s="10" t="s">
        <v>13</v>
      </c>
      <c r="B35" s="10" t="s">
        <v>14</v>
      </c>
      <c r="C35" s="10" t="s">
        <v>15</v>
      </c>
      <c r="D35" s="10" t="s">
        <v>16</v>
      </c>
      <c r="E35" s="10" t="s">
        <v>17</v>
      </c>
      <c r="F35" s="10" t="s">
        <v>94</v>
      </c>
      <c r="G35" s="10" t="s">
        <v>8623</v>
      </c>
      <c r="H35" s="10" t="s">
        <v>8624</v>
      </c>
      <c r="I35" s="10" t="s">
        <v>8625</v>
      </c>
      <c r="J35" s="10" t="s">
        <v>8626</v>
      </c>
      <c r="K35" s="10" t="s">
        <v>33</v>
      </c>
      <c r="L35" s="10" t="s">
        <v>34</v>
      </c>
      <c r="M35" s="11" t="s">
        <v>95</v>
      </c>
    </row>
    <row r="36" spans="1:13" s="7" customFormat="1" x14ac:dyDescent="0.35">
      <c r="A36" s="10" t="s">
        <v>13</v>
      </c>
      <c r="B36" s="10" t="s">
        <v>14</v>
      </c>
      <c r="C36" s="10" t="s">
        <v>15</v>
      </c>
      <c r="D36" s="10" t="s">
        <v>16</v>
      </c>
      <c r="E36" s="10" t="s">
        <v>17</v>
      </c>
      <c r="F36" s="10" t="s">
        <v>96</v>
      </c>
      <c r="G36" s="10" t="s">
        <v>8880</v>
      </c>
      <c r="H36" s="10" t="s">
        <v>14151</v>
      </c>
      <c r="I36" s="10" t="s">
        <v>8835</v>
      </c>
      <c r="J36" s="10" t="s">
        <v>8847</v>
      </c>
      <c r="K36" s="10" t="s">
        <v>19</v>
      </c>
      <c r="L36" s="10" t="s">
        <v>97</v>
      </c>
      <c r="M36" s="11" t="s">
        <v>21</v>
      </c>
    </row>
    <row r="37" spans="1:13" s="7" customFormat="1" x14ac:dyDescent="0.35">
      <c r="A37" s="10" t="s">
        <v>13</v>
      </c>
      <c r="B37" s="10" t="s">
        <v>14</v>
      </c>
      <c r="C37" s="10" t="s">
        <v>15</v>
      </c>
      <c r="D37" s="10" t="s">
        <v>16</v>
      </c>
      <c r="E37" s="10" t="s">
        <v>17</v>
      </c>
      <c r="F37" s="10" t="s">
        <v>98</v>
      </c>
      <c r="G37" s="10" t="s">
        <v>14152</v>
      </c>
      <c r="H37" s="10" t="s">
        <v>14150</v>
      </c>
      <c r="I37" s="10" t="s">
        <v>14153</v>
      </c>
      <c r="J37" s="10" t="s">
        <v>14154</v>
      </c>
      <c r="K37" s="10" t="s">
        <v>19</v>
      </c>
      <c r="L37" s="10" t="s">
        <v>99</v>
      </c>
      <c r="M37" s="11" t="s">
        <v>100</v>
      </c>
    </row>
    <row r="38" spans="1:13" s="7" customFormat="1" x14ac:dyDescent="0.35">
      <c r="A38" s="10" t="s">
        <v>13</v>
      </c>
      <c r="B38" s="10" t="s">
        <v>14</v>
      </c>
      <c r="C38" s="10" t="s">
        <v>15</v>
      </c>
      <c r="D38" s="10" t="s">
        <v>16</v>
      </c>
      <c r="E38" s="10" t="s">
        <v>17</v>
      </c>
      <c r="F38" s="10" t="s">
        <v>101</v>
      </c>
      <c r="G38" s="10" t="s">
        <v>8905</v>
      </c>
      <c r="H38" s="10" t="s">
        <v>8880</v>
      </c>
      <c r="I38" s="10" t="s">
        <v>8835</v>
      </c>
      <c r="J38" s="10" t="s">
        <v>14155</v>
      </c>
      <c r="K38" s="10" t="s">
        <v>19</v>
      </c>
      <c r="L38" s="10" t="s">
        <v>102</v>
      </c>
      <c r="M38" s="11" t="s">
        <v>21</v>
      </c>
    </row>
    <row r="39" spans="1:13" s="7" customFormat="1" x14ac:dyDescent="0.35">
      <c r="A39" s="10" t="s">
        <v>13</v>
      </c>
      <c r="B39" s="10" t="s">
        <v>14</v>
      </c>
      <c r="C39" s="10" t="s">
        <v>15</v>
      </c>
      <c r="D39" s="10" t="s">
        <v>16</v>
      </c>
      <c r="E39" s="10" t="s">
        <v>17</v>
      </c>
      <c r="F39" s="10" t="s">
        <v>103</v>
      </c>
      <c r="G39" s="10" t="s">
        <v>8906</v>
      </c>
      <c r="H39" s="10" t="s">
        <v>8907</v>
      </c>
      <c r="I39" s="10" t="s">
        <v>14156</v>
      </c>
      <c r="J39" s="10" t="s">
        <v>14157</v>
      </c>
      <c r="K39" s="10" t="s">
        <v>19</v>
      </c>
      <c r="L39" s="10" t="s">
        <v>104</v>
      </c>
      <c r="M39" s="11" t="s">
        <v>21</v>
      </c>
    </row>
    <row r="40" spans="1:13" s="7" customFormat="1" x14ac:dyDescent="0.35">
      <c r="A40" s="10" t="s">
        <v>13</v>
      </c>
      <c r="B40" s="10" t="s">
        <v>14</v>
      </c>
      <c r="C40" s="10" t="s">
        <v>15</v>
      </c>
      <c r="D40" s="10" t="s">
        <v>16</v>
      </c>
      <c r="E40" s="10" t="s">
        <v>17</v>
      </c>
      <c r="F40" s="10" t="s">
        <v>105</v>
      </c>
      <c r="G40" s="10" t="s">
        <v>8931</v>
      </c>
      <c r="H40" s="10" t="s">
        <v>8932</v>
      </c>
      <c r="I40" s="10" t="s">
        <v>8835</v>
      </c>
      <c r="J40" s="10" t="s">
        <v>106</v>
      </c>
      <c r="K40" s="10" t="s">
        <v>19</v>
      </c>
      <c r="L40" s="10" t="s">
        <v>107</v>
      </c>
      <c r="M40" s="11" t="s">
        <v>21</v>
      </c>
    </row>
    <row r="41" spans="1:13" s="7" customFormat="1" x14ac:dyDescent="0.35">
      <c r="A41" s="10" t="s">
        <v>13</v>
      </c>
      <c r="B41" s="10" t="s">
        <v>14</v>
      </c>
      <c r="C41" s="10" t="s">
        <v>15</v>
      </c>
      <c r="D41" s="10" t="s">
        <v>16</v>
      </c>
      <c r="E41" s="10" t="s">
        <v>17</v>
      </c>
      <c r="F41" s="10" t="s">
        <v>108</v>
      </c>
      <c r="G41" s="10" t="s">
        <v>11653</v>
      </c>
      <c r="H41" s="10" t="s">
        <v>9350</v>
      </c>
      <c r="I41" s="10" t="s">
        <v>8549</v>
      </c>
      <c r="J41" s="10" t="s">
        <v>11654</v>
      </c>
      <c r="K41" s="10" t="s">
        <v>33</v>
      </c>
      <c r="L41" s="10" t="s">
        <v>109</v>
      </c>
      <c r="M41" s="11" t="s">
        <v>21</v>
      </c>
    </row>
    <row r="42" spans="1:13" s="7" customFormat="1" x14ac:dyDescent="0.35">
      <c r="A42" s="10" t="s">
        <v>13</v>
      </c>
      <c r="B42" s="10" t="s">
        <v>14</v>
      </c>
      <c r="C42" s="10" t="s">
        <v>15</v>
      </c>
      <c r="D42" s="10" t="s">
        <v>16</v>
      </c>
      <c r="E42" s="10" t="s">
        <v>17</v>
      </c>
      <c r="F42" s="10" t="s">
        <v>110</v>
      </c>
      <c r="G42" s="10" t="s">
        <v>9615</v>
      </c>
      <c r="H42" s="10" t="s">
        <v>12785</v>
      </c>
      <c r="I42" s="10" t="s">
        <v>12786</v>
      </c>
      <c r="J42" s="10" t="s">
        <v>10199</v>
      </c>
      <c r="K42" s="10" t="s">
        <v>33</v>
      </c>
      <c r="L42" s="10" t="s">
        <v>34</v>
      </c>
      <c r="M42" s="11" t="s">
        <v>111</v>
      </c>
    </row>
    <row r="43" spans="1:13" s="7" customFormat="1" x14ac:dyDescent="0.35">
      <c r="A43" s="10" t="s">
        <v>13</v>
      </c>
      <c r="B43" s="10" t="s">
        <v>14</v>
      </c>
      <c r="C43" s="10" t="s">
        <v>112</v>
      </c>
      <c r="D43" s="10" t="s">
        <v>113</v>
      </c>
      <c r="E43" s="10" t="s">
        <v>114</v>
      </c>
      <c r="F43" s="10" t="s">
        <v>115</v>
      </c>
      <c r="G43" s="10" t="s">
        <v>8549</v>
      </c>
      <c r="H43" s="10" t="s">
        <v>8549</v>
      </c>
      <c r="I43" s="10" t="s">
        <v>8549</v>
      </c>
      <c r="J43" s="10" t="s">
        <v>8549</v>
      </c>
      <c r="K43" s="10" t="s">
        <v>19</v>
      </c>
      <c r="L43" s="10" t="s">
        <v>34</v>
      </c>
      <c r="M43" s="11" t="s">
        <v>21</v>
      </c>
    </row>
    <row r="44" spans="1:13" s="7" customFormat="1" x14ac:dyDescent="0.35">
      <c r="A44" s="10" t="s">
        <v>13</v>
      </c>
      <c r="B44" s="10" t="s">
        <v>14</v>
      </c>
      <c r="C44" s="10" t="s">
        <v>112</v>
      </c>
      <c r="D44" s="10" t="s">
        <v>113</v>
      </c>
      <c r="E44" s="10" t="s">
        <v>114</v>
      </c>
      <c r="F44" s="10" t="s">
        <v>116</v>
      </c>
      <c r="G44" s="10" t="s">
        <v>9613</v>
      </c>
      <c r="H44" s="10" t="s">
        <v>9614</v>
      </c>
      <c r="I44" s="10" t="s">
        <v>9488</v>
      </c>
      <c r="J44" s="10" t="s">
        <v>9615</v>
      </c>
      <c r="K44" s="10" t="s">
        <v>33</v>
      </c>
      <c r="L44" s="10" t="s">
        <v>34</v>
      </c>
      <c r="M44" s="11" t="s">
        <v>117</v>
      </c>
    </row>
    <row r="45" spans="1:13" s="7" customFormat="1" x14ac:dyDescent="0.35">
      <c r="A45" s="10" t="s">
        <v>13</v>
      </c>
      <c r="B45" s="10" t="s">
        <v>14</v>
      </c>
      <c r="C45" s="10" t="s">
        <v>118</v>
      </c>
      <c r="D45" s="10" t="s">
        <v>119</v>
      </c>
      <c r="E45" s="10" t="s">
        <v>114</v>
      </c>
      <c r="F45" s="10" t="s">
        <v>120</v>
      </c>
      <c r="G45" s="10" t="s">
        <v>8549</v>
      </c>
      <c r="H45" s="10" t="s">
        <v>8549</v>
      </c>
      <c r="I45" s="10" t="s">
        <v>9253</v>
      </c>
      <c r="J45" s="10" t="s">
        <v>8549</v>
      </c>
      <c r="K45" s="10" t="s">
        <v>19</v>
      </c>
      <c r="L45" s="10" t="s">
        <v>34</v>
      </c>
      <c r="M45" s="11" t="s">
        <v>121</v>
      </c>
    </row>
    <row r="46" spans="1:13" s="7" customFormat="1" x14ac:dyDescent="0.35">
      <c r="A46" s="10" t="s">
        <v>13</v>
      </c>
      <c r="B46" s="10" t="s">
        <v>14</v>
      </c>
      <c r="C46" s="10" t="s">
        <v>118</v>
      </c>
      <c r="D46" s="10" t="s">
        <v>119</v>
      </c>
      <c r="E46" s="10" t="s">
        <v>114</v>
      </c>
      <c r="F46" s="10" t="s">
        <v>122</v>
      </c>
      <c r="G46" s="10" t="s">
        <v>9488</v>
      </c>
      <c r="H46" s="10" t="s">
        <v>11964</v>
      </c>
      <c r="I46" s="10" t="s">
        <v>9488</v>
      </c>
      <c r="J46" s="10" t="s">
        <v>11965</v>
      </c>
      <c r="K46" s="10" t="s">
        <v>33</v>
      </c>
      <c r="L46" s="10" t="s">
        <v>34</v>
      </c>
      <c r="M46" s="11" t="s">
        <v>123</v>
      </c>
    </row>
    <row r="47" spans="1:13" s="7" customFormat="1" x14ac:dyDescent="0.35">
      <c r="A47" s="10" t="s">
        <v>13</v>
      </c>
      <c r="B47" s="10" t="s">
        <v>14</v>
      </c>
      <c r="C47" s="10" t="s">
        <v>118</v>
      </c>
      <c r="D47" s="10" t="s">
        <v>119</v>
      </c>
      <c r="E47" s="10" t="s">
        <v>114</v>
      </c>
      <c r="F47" s="10" t="s">
        <v>124</v>
      </c>
      <c r="G47" s="10" t="s">
        <v>13880</v>
      </c>
      <c r="H47" s="10" t="s">
        <v>13881</v>
      </c>
      <c r="I47" s="10" t="s">
        <v>12840</v>
      </c>
      <c r="J47" s="10" t="s">
        <v>11965</v>
      </c>
      <c r="K47" s="10" t="s">
        <v>33</v>
      </c>
      <c r="L47" s="10" t="s">
        <v>34</v>
      </c>
      <c r="M47" s="11" t="s">
        <v>125</v>
      </c>
    </row>
    <row r="48" spans="1:13" s="7" customFormat="1" x14ac:dyDescent="0.35">
      <c r="A48" s="10" t="s">
        <v>13</v>
      </c>
      <c r="B48" s="10" t="s">
        <v>14</v>
      </c>
      <c r="C48" s="10" t="s">
        <v>126</v>
      </c>
      <c r="D48" s="10" t="s">
        <v>127</v>
      </c>
      <c r="E48" s="10" t="s">
        <v>114</v>
      </c>
      <c r="F48" s="10" t="s">
        <v>128</v>
      </c>
      <c r="G48" s="10" t="s">
        <v>14158</v>
      </c>
      <c r="H48" s="10" t="s">
        <v>14159</v>
      </c>
      <c r="I48" s="10" t="s">
        <v>8549</v>
      </c>
      <c r="J48" s="10" t="s">
        <v>14160</v>
      </c>
      <c r="K48" s="10" t="s">
        <v>19</v>
      </c>
      <c r="L48" s="10" t="s">
        <v>129</v>
      </c>
      <c r="M48" s="11" t="s">
        <v>21</v>
      </c>
    </row>
    <row r="49" spans="1:13" s="7" customFormat="1" x14ac:dyDescent="0.35">
      <c r="A49" s="10" t="s">
        <v>13</v>
      </c>
      <c r="B49" s="10" t="s">
        <v>14</v>
      </c>
      <c r="C49" s="10" t="s">
        <v>126</v>
      </c>
      <c r="D49" s="10" t="s">
        <v>127</v>
      </c>
      <c r="E49" s="10" t="s">
        <v>114</v>
      </c>
      <c r="F49" s="10" t="s">
        <v>130</v>
      </c>
      <c r="G49" s="10" t="s">
        <v>9488</v>
      </c>
      <c r="H49" s="10" t="s">
        <v>8549</v>
      </c>
      <c r="I49" s="10" t="s">
        <v>9517</v>
      </c>
      <c r="J49" s="10" t="s">
        <v>9256</v>
      </c>
      <c r="K49" s="10" t="s">
        <v>33</v>
      </c>
      <c r="L49" s="10" t="s">
        <v>34</v>
      </c>
      <c r="M49" s="11" t="s">
        <v>131</v>
      </c>
    </row>
    <row r="50" spans="1:13" s="7" customFormat="1" x14ac:dyDescent="0.35">
      <c r="A50" s="10" t="s">
        <v>13</v>
      </c>
      <c r="B50" s="10" t="s">
        <v>14</v>
      </c>
      <c r="C50" s="10" t="s">
        <v>126</v>
      </c>
      <c r="D50" s="10" t="s">
        <v>127</v>
      </c>
      <c r="E50" s="10" t="s">
        <v>114</v>
      </c>
      <c r="F50" s="10" t="s">
        <v>132</v>
      </c>
      <c r="G50" s="10" t="s">
        <v>8549</v>
      </c>
      <c r="H50" s="10" t="s">
        <v>9254</v>
      </c>
      <c r="I50" s="10" t="s">
        <v>9255</v>
      </c>
      <c r="J50" s="10" t="s">
        <v>9256</v>
      </c>
      <c r="K50" s="10" t="s">
        <v>33</v>
      </c>
      <c r="L50" s="10" t="s">
        <v>34</v>
      </c>
      <c r="M50" s="11" t="s">
        <v>133</v>
      </c>
    </row>
    <row r="51" spans="1:13" s="7" customFormat="1" x14ac:dyDescent="0.35">
      <c r="A51" s="10" t="s">
        <v>13</v>
      </c>
      <c r="B51" s="10" t="s">
        <v>14</v>
      </c>
      <c r="C51" s="10" t="s">
        <v>134</v>
      </c>
      <c r="D51" s="10" t="s">
        <v>135</v>
      </c>
      <c r="E51" s="10" t="s">
        <v>114</v>
      </c>
      <c r="F51" s="10" t="s">
        <v>136</v>
      </c>
      <c r="G51" s="10" t="s">
        <v>14161</v>
      </c>
      <c r="H51" s="10" t="s">
        <v>14162</v>
      </c>
      <c r="I51" s="10" t="s">
        <v>14163</v>
      </c>
      <c r="J51" s="10" t="s">
        <v>14164</v>
      </c>
      <c r="K51" s="10" t="s">
        <v>19</v>
      </c>
      <c r="L51" s="10" t="s">
        <v>137</v>
      </c>
      <c r="M51" s="11" t="s">
        <v>138</v>
      </c>
    </row>
    <row r="52" spans="1:13" s="7" customFormat="1" x14ac:dyDescent="0.35">
      <c r="A52" s="10" t="s">
        <v>13</v>
      </c>
      <c r="B52" s="10" t="s">
        <v>14</v>
      </c>
      <c r="C52" s="10" t="s">
        <v>134</v>
      </c>
      <c r="D52" s="10" t="s">
        <v>135</v>
      </c>
      <c r="E52" s="10" t="s">
        <v>114</v>
      </c>
      <c r="F52" s="10" t="s">
        <v>139</v>
      </c>
      <c r="G52" s="10" t="s">
        <v>13676</v>
      </c>
      <c r="H52" s="10" t="s">
        <v>13677</v>
      </c>
      <c r="I52" s="10" t="s">
        <v>14165</v>
      </c>
      <c r="J52" s="10" t="s">
        <v>11653</v>
      </c>
      <c r="K52" s="10" t="s">
        <v>33</v>
      </c>
      <c r="L52" s="10" t="s">
        <v>34</v>
      </c>
      <c r="M52" s="11" t="s">
        <v>140</v>
      </c>
    </row>
    <row r="53" spans="1:13" s="7" customFormat="1" x14ac:dyDescent="0.35">
      <c r="A53" s="10" t="s">
        <v>13</v>
      </c>
      <c r="B53" s="10" t="s">
        <v>14</v>
      </c>
      <c r="C53" s="10" t="s">
        <v>134</v>
      </c>
      <c r="D53" s="10" t="s">
        <v>135</v>
      </c>
      <c r="E53" s="10" t="s">
        <v>114</v>
      </c>
      <c r="F53" s="10" t="s">
        <v>141</v>
      </c>
      <c r="G53" s="10" t="s">
        <v>13672</v>
      </c>
      <c r="H53" s="10" t="s">
        <v>13673</v>
      </c>
      <c r="I53" s="10" t="s">
        <v>13674</v>
      </c>
      <c r="J53" s="10" t="s">
        <v>13675</v>
      </c>
      <c r="K53" s="10" t="s">
        <v>33</v>
      </c>
      <c r="L53" s="10" t="s">
        <v>142</v>
      </c>
      <c r="M53" s="11" t="s">
        <v>143</v>
      </c>
    </row>
    <row r="54" spans="1:13" s="7" customFormat="1" x14ac:dyDescent="0.35">
      <c r="A54" s="10" t="s">
        <v>13</v>
      </c>
      <c r="B54" s="10" t="s">
        <v>14</v>
      </c>
      <c r="C54" s="10" t="s">
        <v>144</v>
      </c>
      <c r="D54" s="10" t="s">
        <v>145</v>
      </c>
      <c r="E54" s="10" t="s">
        <v>114</v>
      </c>
      <c r="F54" s="10" t="s">
        <v>146</v>
      </c>
      <c r="G54" s="10" t="s">
        <v>8549</v>
      </c>
      <c r="H54" s="10" t="s">
        <v>9143</v>
      </c>
      <c r="I54" s="10" t="s">
        <v>9144</v>
      </c>
      <c r="J54" s="10" t="s">
        <v>9257</v>
      </c>
      <c r="K54" s="10" t="s">
        <v>19</v>
      </c>
      <c r="L54" s="10" t="s">
        <v>147</v>
      </c>
      <c r="M54" s="11" t="s">
        <v>21</v>
      </c>
    </row>
    <row r="55" spans="1:13" s="7" customFormat="1" x14ac:dyDescent="0.35">
      <c r="A55" s="10" t="s">
        <v>13</v>
      </c>
      <c r="B55" s="10" t="s">
        <v>14</v>
      </c>
      <c r="C55" s="10" t="s">
        <v>144</v>
      </c>
      <c r="D55" s="10" t="s">
        <v>145</v>
      </c>
      <c r="E55" s="10" t="s">
        <v>114</v>
      </c>
      <c r="F55" s="10" t="s">
        <v>148</v>
      </c>
      <c r="G55" s="10" t="s">
        <v>9143</v>
      </c>
      <c r="H55" s="10" t="s">
        <v>14166</v>
      </c>
      <c r="I55" s="10" t="s">
        <v>9144</v>
      </c>
      <c r="J55" s="10" t="s">
        <v>14167</v>
      </c>
      <c r="K55" s="10" t="s">
        <v>19</v>
      </c>
      <c r="L55" s="10" t="s">
        <v>149</v>
      </c>
      <c r="M55" s="11" t="s">
        <v>21</v>
      </c>
    </row>
    <row r="56" spans="1:13" s="7" customFormat="1" x14ac:dyDescent="0.35">
      <c r="A56" s="10" t="s">
        <v>13</v>
      </c>
      <c r="B56" s="10" t="s">
        <v>14</v>
      </c>
      <c r="C56" s="10" t="s">
        <v>144</v>
      </c>
      <c r="D56" s="10" t="s">
        <v>145</v>
      </c>
      <c r="E56" s="10" t="s">
        <v>114</v>
      </c>
      <c r="F56" s="10" t="s">
        <v>150</v>
      </c>
      <c r="G56" s="10" t="s">
        <v>14168</v>
      </c>
      <c r="H56" s="10" t="s">
        <v>8838</v>
      </c>
      <c r="I56" s="10" t="s">
        <v>14167</v>
      </c>
      <c r="J56" s="10" t="s">
        <v>8549</v>
      </c>
      <c r="K56" s="10" t="s">
        <v>19</v>
      </c>
      <c r="L56" s="10" t="s">
        <v>151</v>
      </c>
      <c r="M56" s="11" t="s">
        <v>21</v>
      </c>
    </row>
    <row r="57" spans="1:13" s="7" customFormat="1" x14ac:dyDescent="0.35">
      <c r="A57" s="10" t="s">
        <v>13</v>
      </c>
      <c r="B57" s="10" t="s">
        <v>14</v>
      </c>
      <c r="C57" s="10" t="s">
        <v>144</v>
      </c>
      <c r="D57" s="10" t="s">
        <v>145</v>
      </c>
      <c r="E57" s="10" t="s">
        <v>114</v>
      </c>
      <c r="F57" s="10" t="s">
        <v>152</v>
      </c>
      <c r="G57" s="10" t="s">
        <v>9231</v>
      </c>
      <c r="H57" s="10" t="s">
        <v>9033</v>
      </c>
      <c r="I57" s="10" t="s">
        <v>14169</v>
      </c>
      <c r="J57" s="10" t="s">
        <v>8549</v>
      </c>
      <c r="K57" s="10" t="s">
        <v>19</v>
      </c>
      <c r="L57" s="10" t="s">
        <v>153</v>
      </c>
      <c r="M57" s="11" t="s">
        <v>21</v>
      </c>
    </row>
    <row r="58" spans="1:13" s="7" customFormat="1" x14ac:dyDescent="0.35">
      <c r="A58" s="10" t="s">
        <v>13</v>
      </c>
      <c r="B58" s="10" t="s">
        <v>14</v>
      </c>
      <c r="C58" s="10" t="s">
        <v>144</v>
      </c>
      <c r="D58" s="10" t="s">
        <v>145</v>
      </c>
      <c r="E58" s="10" t="s">
        <v>114</v>
      </c>
      <c r="F58" s="10" t="s">
        <v>154</v>
      </c>
      <c r="G58" s="10" t="s">
        <v>8549</v>
      </c>
      <c r="H58" s="10" t="s">
        <v>14170</v>
      </c>
      <c r="I58" s="10" t="s">
        <v>9258</v>
      </c>
      <c r="J58" s="10" t="s">
        <v>8549</v>
      </c>
      <c r="K58" s="10" t="s">
        <v>19</v>
      </c>
      <c r="L58" s="10" t="s">
        <v>155</v>
      </c>
      <c r="M58" s="11" t="s">
        <v>21</v>
      </c>
    </row>
    <row r="59" spans="1:13" s="7" customFormat="1" x14ac:dyDescent="0.35">
      <c r="A59" s="10" t="s">
        <v>13</v>
      </c>
      <c r="B59" s="10" t="s">
        <v>14</v>
      </c>
      <c r="C59" s="10" t="s">
        <v>144</v>
      </c>
      <c r="D59" s="10" t="s">
        <v>145</v>
      </c>
      <c r="E59" s="10" t="s">
        <v>114</v>
      </c>
      <c r="F59" s="10" t="s">
        <v>156</v>
      </c>
      <c r="G59" s="10" t="s">
        <v>8549</v>
      </c>
      <c r="H59" s="10" t="s">
        <v>9259</v>
      </c>
      <c r="I59" s="10" t="s">
        <v>9256</v>
      </c>
      <c r="J59" s="10" t="s">
        <v>9259</v>
      </c>
      <c r="K59" s="10" t="s">
        <v>33</v>
      </c>
      <c r="L59" s="10" t="s">
        <v>34</v>
      </c>
      <c r="M59" s="11" t="s">
        <v>21</v>
      </c>
    </row>
    <row r="60" spans="1:13" s="7" customFormat="1" x14ac:dyDescent="0.35">
      <c r="A60" s="10" t="s">
        <v>13</v>
      </c>
      <c r="B60" s="10" t="s">
        <v>14</v>
      </c>
      <c r="C60" s="10" t="s">
        <v>144</v>
      </c>
      <c r="D60" s="10" t="s">
        <v>145</v>
      </c>
      <c r="E60" s="10" t="s">
        <v>114</v>
      </c>
      <c r="F60" s="10" t="s">
        <v>157</v>
      </c>
      <c r="G60" s="10" t="s">
        <v>10117</v>
      </c>
      <c r="H60" s="10" t="s">
        <v>9259</v>
      </c>
      <c r="I60" s="10" t="s">
        <v>8549</v>
      </c>
      <c r="J60" s="10" t="s">
        <v>9615</v>
      </c>
      <c r="K60" s="10" t="s">
        <v>33</v>
      </c>
      <c r="L60" s="10" t="s">
        <v>34</v>
      </c>
      <c r="M60" s="11" t="s">
        <v>158</v>
      </c>
    </row>
    <row r="61" spans="1:13" s="7" customFormat="1" x14ac:dyDescent="0.35">
      <c r="A61" s="10" t="s">
        <v>13</v>
      </c>
      <c r="B61" s="10" t="s">
        <v>14</v>
      </c>
      <c r="C61" s="10" t="s">
        <v>144</v>
      </c>
      <c r="D61" s="10" t="s">
        <v>145</v>
      </c>
      <c r="E61" s="10" t="s">
        <v>114</v>
      </c>
      <c r="F61" s="10" t="s">
        <v>159</v>
      </c>
      <c r="G61" s="10" t="s">
        <v>10117</v>
      </c>
      <c r="H61" s="10" t="s">
        <v>8549</v>
      </c>
      <c r="I61" s="10" t="s">
        <v>9256</v>
      </c>
      <c r="J61" s="10" t="s">
        <v>10118</v>
      </c>
      <c r="K61" s="10" t="s">
        <v>33</v>
      </c>
      <c r="L61" s="10" t="s">
        <v>34</v>
      </c>
      <c r="M61" s="11" t="s">
        <v>160</v>
      </c>
    </row>
    <row r="62" spans="1:13" s="7" customFormat="1" x14ac:dyDescent="0.35">
      <c r="A62" s="10" t="s">
        <v>13</v>
      </c>
      <c r="B62" s="10" t="s">
        <v>14</v>
      </c>
      <c r="C62" s="10" t="s">
        <v>161</v>
      </c>
      <c r="D62" s="10" t="s">
        <v>162</v>
      </c>
      <c r="E62" s="10" t="s">
        <v>114</v>
      </c>
      <c r="F62" s="10" t="s">
        <v>163</v>
      </c>
      <c r="G62" s="10" t="s">
        <v>9008</v>
      </c>
      <c r="H62" s="10" t="s">
        <v>8549</v>
      </c>
      <c r="I62" s="10" t="s">
        <v>7465</v>
      </c>
      <c r="J62" s="10" t="s">
        <v>8549</v>
      </c>
      <c r="K62" s="10" t="s">
        <v>19</v>
      </c>
      <c r="L62" s="10" t="s">
        <v>34</v>
      </c>
      <c r="M62" s="11" t="s">
        <v>21</v>
      </c>
    </row>
    <row r="63" spans="1:13" s="7" customFormat="1" x14ac:dyDescent="0.35">
      <c r="A63" s="10" t="s">
        <v>13</v>
      </c>
      <c r="B63" s="10" t="s">
        <v>14</v>
      </c>
      <c r="C63" s="10" t="s">
        <v>161</v>
      </c>
      <c r="D63" s="10" t="s">
        <v>162</v>
      </c>
      <c r="E63" s="10" t="s">
        <v>114</v>
      </c>
      <c r="F63" s="10" t="s">
        <v>164</v>
      </c>
      <c r="G63" s="10" t="s">
        <v>12903</v>
      </c>
      <c r="H63" s="10" t="s">
        <v>12904</v>
      </c>
      <c r="I63" s="10" t="s">
        <v>10117</v>
      </c>
      <c r="J63" s="10" t="s">
        <v>10199</v>
      </c>
      <c r="K63" s="10" t="s">
        <v>33</v>
      </c>
      <c r="L63" s="10" t="s">
        <v>34</v>
      </c>
      <c r="M63" s="11" t="s">
        <v>165</v>
      </c>
    </row>
    <row r="64" spans="1:13" s="7" customFormat="1" x14ac:dyDescent="0.35">
      <c r="A64" s="10" t="s">
        <v>13</v>
      </c>
      <c r="B64" s="10" t="s">
        <v>14</v>
      </c>
      <c r="C64" s="10" t="s">
        <v>166</v>
      </c>
      <c r="D64" s="10" t="s">
        <v>167</v>
      </c>
      <c r="E64" s="10" t="s">
        <v>168</v>
      </c>
      <c r="F64" s="10" t="s">
        <v>169</v>
      </c>
      <c r="G64" s="10" t="s">
        <v>8549</v>
      </c>
      <c r="H64" s="10" t="s">
        <v>8549</v>
      </c>
      <c r="I64" s="10" t="s">
        <v>8549</v>
      </c>
      <c r="J64" s="10" t="s">
        <v>8549</v>
      </c>
      <c r="K64" s="10" t="s">
        <v>19</v>
      </c>
      <c r="L64" s="10" t="s">
        <v>34</v>
      </c>
      <c r="M64" s="11" t="s">
        <v>21</v>
      </c>
    </row>
    <row r="65" spans="1:13" s="7" customFormat="1" x14ac:dyDescent="0.35">
      <c r="A65" s="10" t="s">
        <v>13</v>
      </c>
      <c r="B65" s="10" t="s">
        <v>14</v>
      </c>
      <c r="C65" s="10" t="s">
        <v>166</v>
      </c>
      <c r="D65" s="10" t="s">
        <v>167</v>
      </c>
      <c r="E65" s="10" t="s">
        <v>168</v>
      </c>
      <c r="F65" s="10" t="s">
        <v>170</v>
      </c>
      <c r="G65" s="10" t="s">
        <v>9456</v>
      </c>
      <c r="H65" s="10" t="s">
        <v>10035</v>
      </c>
      <c r="I65" s="10" t="s">
        <v>9383</v>
      </c>
      <c r="J65" s="10" t="s">
        <v>9456</v>
      </c>
      <c r="K65" s="10" t="s">
        <v>33</v>
      </c>
      <c r="L65" s="10" t="s">
        <v>34</v>
      </c>
      <c r="M65" s="11" t="s">
        <v>171</v>
      </c>
    </row>
    <row r="66" spans="1:13" s="7" customFormat="1" x14ac:dyDescent="0.35">
      <c r="A66" s="10" t="s">
        <v>13</v>
      </c>
      <c r="B66" s="10" t="s">
        <v>14</v>
      </c>
      <c r="C66" s="10" t="s">
        <v>172</v>
      </c>
      <c r="D66" s="10" t="s">
        <v>173</v>
      </c>
      <c r="E66" s="10" t="s">
        <v>168</v>
      </c>
      <c r="F66" s="10" t="s">
        <v>174</v>
      </c>
      <c r="G66" s="10" t="s">
        <v>8549</v>
      </c>
      <c r="H66" s="10" t="s">
        <v>8549</v>
      </c>
      <c r="I66" s="10" t="s">
        <v>7047</v>
      </c>
      <c r="J66" s="10" t="s">
        <v>8549</v>
      </c>
      <c r="K66" s="10" t="s">
        <v>19</v>
      </c>
      <c r="L66" s="10" t="s">
        <v>34</v>
      </c>
      <c r="M66" s="11" t="s">
        <v>21</v>
      </c>
    </row>
    <row r="67" spans="1:13" s="7" customFormat="1" x14ac:dyDescent="0.35">
      <c r="A67" s="10" t="s">
        <v>13</v>
      </c>
      <c r="B67" s="10" t="s">
        <v>14</v>
      </c>
      <c r="C67" s="10" t="s">
        <v>172</v>
      </c>
      <c r="D67" s="10" t="s">
        <v>173</v>
      </c>
      <c r="E67" s="10" t="s">
        <v>168</v>
      </c>
      <c r="F67" s="10" t="s">
        <v>175</v>
      </c>
      <c r="G67" s="10" t="s">
        <v>12789</v>
      </c>
      <c r="H67" s="10" t="s">
        <v>10117</v>
      </c>
      <c r="I67" s="10" t="s">
        <v>12790</v>
      </c>
      <c r="J67" s="10" t="s">
        <v>12791</v>
      </c>
      <c r="K67" s="10" t="s">
        <v>33</v>
      </c>
      <c r="L67" s="10" t="s">
        <v>34</v>
      </c>
      <c r="M67" s="11" t="s">
        <v>176</v>
      </c>
    </row>
    <row r="68" spans="1:13" s="7" customFormat="1" x14ac:dyDescent="0.35">
      <c r="A68" s="10" t="s">
        <v>13</v>
      </c>
      <c r="B68" s="10" t="s">
        <v>14</v>
      </c>
      <c r="C68" s="10" t="s">
        <v>177</v>
      </c>
      <c r="D68" s="10" t="s">
        <v>178</v>
      </c>
      <c r="E68" s="10" t="s">
        <v>168</v>
      </c>
      <c r="F68" s="10" t="s">
        <v>179</v>
      </c>
      <c r="G68" s="10" t="s">
        <v>8549</v>
      </c>
      <c r="H68" s="10" t="s">
        <v>8549</v>
      </c>
      <c r="I68" s="10" t="s">
        <v>8549</v>
      </c>
      <c r="J68" s="10" t="s">
        <v>180</v>
      </c>
      <c r="K68" s="10" t="s">
        <v>19</v>
      </c>
      <c r="L68" s="10" t="s">
        <v>34</v>
      </c>
      <c r="M68" s="11" t="s">
        <v>21</v>
      </c>
    </row>
    <row r="69" spans="1:13" s="7" customFormat="1" x14ac:dyDescent="0.35">
      <c r="A69" s="10" t="s">
        <v>13</v>
      </c>
      <c r="B69" s="10" t="s">
        <v>14</v>
      </c>
      <c r="C69" s="10" t="s">
        <v>177</v>
      </c>
      <c r="D69" s="10" t="s">
        <v>178</v>
      </c>
      <c r="E69" s="10" t="s">
        <v>168</v>
      </c>
      <c r="F69" s="10" t="s">
        <v>181</v>
      </c>
      <c r="G69" s="10" t="s">
        <v>10035</v>
      </c>
      <c r="H69" s="10" t="s">
        <v>11655</v>
      </c>
      <c r="I69" s="10" t="s">
        <v>11656</v>
      </c>
      <c r="J69" s="10" t="s">
        <v>10035</v>
      </c>
      <c r="K69" s="10" t="s">
        <v>33</v>
      </c>
      <c r="L69" s="10" t="s">
        <v>34</v>
      </c>
      <c r="M69" s="11" t="s">
        <v>182</v>
      </c>
    </row>
    <row r="70" spans="1:13" s="7" customFormat="1" x14ac:dyDescent="0.35">
      <c r="A70" s="10" t="s">
        <v>13</v>
      </c>
      <c r="B70" s="10" t="s">
        <v>14</v>
      </c>
      <c r="C70" s="10" t="s">
        <v>183</v>
      </c>
      <c r="D70" s="10" t="s">
        <v>184</v>
      </c>
      <c r="E70" s="10" t="s">
        <v>168</v>
      </c>
      <c r="F70" s="10" t="s">
        <v>185</v>
      </c>
      <c r="G70" s="10" t="s">
        <v>8883</v>
      </c>
      <c r="H70" s="10" t="s">
        <v>8549</v>
      </c>
      <c r="I70" s="10" t="s">
        <v>8549</v>
      </c>
      <c r="J70" s="10" t="s">
        <v>8549</v>
      </c>
      <c r="K70" s="10" t="s">
        <v>19</v>
      </c>
      <c r="L70" s="10" t="s">
        <v>34</v>
      </c>
      <c r="M70" s="11" t="s">
        <v>21</v>
      </c>
    </row>
    <row r="71" spans="1:13" s="7" customFormat="1" x14ac:dyDescent="0.35">
      <c r="A71" s="10" t="s">
        <v>13</v>
      </c>
      <c r="B71" s="10" t="s">
        <v>14</v>
      </c>
      <c r="C71" s="10" t="s">
        <v>183</v>
      </c>
      <c r="D71" s="10" t="s">
        <v>184</v>
      </c>
      <c r="E71" s="10" t="s">
        <v>168</v>
      </c>
      <c r="F71" s="10" t="s">
        <v>186</v>
      </c>
      <c r="G71" s="10" t="s">
        <v>12485</v>
      </c>
      <c r="H71" s="10" t="s">
        <v>10117</v>
      </c>
      <c r="I71" s="10" t="s">
        <v>10035</v>
      </c>
      <c r="J71" s="10" t="s">
        <v>12486</v>
      </c>
      <c r="K71" s="10" t="s">
        <v>33</v>
      </c>
      <c r="L71" s="10" t="s">
        <v>34</v>
      </c>
      <c r="M71" s="11" t="s">
        <v>187</v>
      </c>
    </row>
    <row r="72" spans="1:13" s="7" customFormat="1" x14ac:dyDescent="0.35">
      <c r="A72" s="10" t="s">
        <v>13</v>
      </c>
      <c r="B72" s="10" t="s">
        <v>14</v>
      </c>
      <c r="C72" s="10" t="s">
        <v>183</v>
      </c>
      <c r="D72" s="10" t="s">
        <v>184</v>
      </c>
      <c r="E72" s="10" t="s">
        <v>168</v>
      </c>
      <c r="F72" s="10" t="s">
        <v>188</v>
      </c>
      <c r="G72" s="10" t="s">
        <v>12485</v>
      </c>
      <c r="H72" s="10" t="s">
        <v>12487</v>
      </c>
      <c r="I72" s="10" t="s">
        <v>12488</v>
      </c>
      <c r="J72" s="10" t="s">
        <v>12489</v>
      </c>
      <c r="K72" s="10" t="s">
        <v>33</v>
      </c>
      <c r="L72" s="10" t="s">
        <v>34</v>
      </c>
      <c r="M72" s="11" t="s">
        <v>21</v>
      </c>
    </row>
    <row r="73" spans="1:13" s="7" customFormat="1" x14ac:dyDescent="0.35">
      <c r="A73" s="10" t="s">
        <v>13</v>
      </c>
      <c r="B73" s="10" t="s">
        <v>14</v>
      </c>
      <c r="C73" s="10" t="s">
        <v>189</v>
      </c>
      <c r="D73" s="10" t="s">
        <v>190</v>
      </c>
      <c r="E73" s="10" t="s">
        <v>168</v>
      </c>
      <c r="F73" s="10" t="s">
        <v>191</v>
      </c>
      <c r="G73" s="10" t="s">
        <v>3738</v>
      </c>
      <c r="H73" s="10" t="s">
        <v>8549</v>
      </c>
      <c r="I73" s="10" t="s">
        <v>8549</v>
      </c>
      <c r="J73" s="10" t="s">
        <v>8549</v>
      </c>
      <c r="K73" s="10" t="s">
        <v>19</v>
      </c>
      <c r="L73" s="10" t="s">
        <v>34</v>
      </c>
      <c r="M73" s="11" t="s">
        <v>21</v>
      </c>
    </row>
    <row r="74" spans="1:13" s="7" customFormat="1" x14ac:dyDescent="0.35">
      <c r="A74" s="10" t="s">
        <v>13</v>
      </c>
      <c r="B74" s="10" t="s">
        <v>14</v>
      </c>
      <c r="C74" s="10" t="s">
        <v>189</v>
      </c>
      <c r="D74" s="10" t="s">
        <v>190</v>
      </c>
      <c r="E74" s="10" t="s">
        <v>168</v>
      </c>
      <c r="F74" s="10" t="s">
        <v>192</v>
      </c>
      <c r="G74" s="10" t="s">
        <v>12292</v>
      </c>
      <c r="H74" s="10" t="s">
        <v>9471</v>
      </c>
      <c r="I74" s="10" t="s">
        <v>9471</v>
      </c>
      <c r="J74" s="10" t="s">
        <v>12293</v>
      </c>
      <c r="K74" s="10" t="s">
        <v>33</v>
      </c>
      <c r="L74" s="10" t="s">
        <v>34</v>
      </c>
      <c r="M74" s="11" t="s">
        <v>193</v>
      </c>
    </row>
    <row r="75" spans="1:13" s="7" customFormat="1" x14ac:dyDescent="0.35">
      <c r="A75" s="10" t="s">
        <v>13</v>
      </c>
      <c r="B75" s="10" t="s">
        <v>14</v>
      </c>
      <c r="C75" s="10" t="s">
        <v>194</v>
      </c>
      <c r="D75" s="10" t="s">
        <v>195</v>
      </c>
      <c r="E75" s="10" t="s">
        <v>168</v>
      </c>
      <c r="F75" s="10" t="s">
        <v>196</v>
      </c>
      <c r="G75" s="10" t="s">
        <v>3092</v>
      </c>
      <c r="H75" s="10" t="s">
        <v>4529</v>
      </c>
      <c r="I75" s="10" t="s">
        <v>8549</v>
      </c>
      <c r="J75" s="10" t="s">
        <v>8549</v>
      </c>
      <c r="K75" s="10" t="s">
        <v>19</v>
      </c>
      <c r="L75" s="10" t="s">
        <v>34</v>
      </c>
      <c r="M75" s="11" t="s">
        <v>21</v>
      </c>
    </row>
    <row r="76" spans="1:13" s="7" customFormat="1" x14ac:dyDescent="0.35">
      <c r="A76" s="10" t="s">
        <v>13</v>
      </c>
      <c r="B76" s="10" t="s">
        <v>14</v>
      </c>
      <c r="C76" s="10" t="s">
        <v>194</v>
      </c>
      <c r="D76" s="10" t="s">
        <v>195</v>
      </c>
      <c r="E76" s="10" t="s">
        <v>168</v>
      </c>
      <c r="F76" s="10" t="s">
        <v>197</v>
      </c>
      <c r="G76" s="10" t="s">
        <v>265</v>
      </c>
      <c r="H76" s="10" t="s">
        <v>12485</v>
      </c>
      <c r="I76" s="10" t="s">
        <v>10035</v>
      </c>
      <c r="J76" s="10" t="s">
        <v>13657</v>
      </c>
      <c r="K76" s="10" t="s">
        <v>33</v>
      </c>
      <c r="L76" s="10" t="s">
        <v>34</v>
      </c>
      <c r="M76" s="11" t="s">
        <v>198</v>
      </c>
    </row>
    <row r="77" spans="1:13" s="7" customFormat="1" x14ac:dyDescent="0.35">
      <c r="A77" s="10" t="s">
        <v>13</v>
      </c>
      <c r="B77" s="10" t="s">
        <v>14</v>
      </c>
      <c r="C77" s="10" t="s">
        <v>194</v>
      </c>
      <c r="D77" s="10" t="s">
        <v>195</v>
      </c>
      <c r="E77" s="10" t="s">
        <v>168</v>
      </c>
      <c r="F77" s="10" t="s">
        <v>199</v>
      </c>
      <c r="G77" s="10" t="s">
        <v>12711</v>
      </c>
      <c r="H77" s="10" t="s">
        <v>12485</v>
      </c>
      <c r="I77" s="10" t="s">
        <v>12712</v>
      </c>
      <c r="J77" s="10" t="s">
        <v>11707</v>
      </c>
      <c r="K77" s="10" t="s">
        <v>33</v>
      </c>
      <c r="L77" s="10" t="s">
        <v>34</v>
      </c>
      <c r="M77" s="11" t="s">
        <v>200</v>
      </c>
    </row>
    <row r="78" spans="1:13" s="7" customFormat="1" x14ac:dyDescent="0.35">
      <c r="A78" s="10" t="s">
        <v>13</v>
      </c>
      <c r="B78" s="10" t="s">
        <v>14</v>
      </c>
      <c r="C78" s="10" t="s">
        <v>201</v>
      </c>
      <c r="D78" s="10" t="s">
        <v>202</v>
      </c>
      <c r="E78" s="10" t="s">
        <v>203</v>
      </c>
      <c r="F78" s="10" t="s">
        <v>204</v>
      </c>
      <c r="G78" s="10" t="s">
        <v>8549</v>
      </c>
      <c r="H78" s="10" t="s">
        <v>8549</v>
      </c>
      <c r="I78" s="10" t="s">
        <v>8549</v>
      </c>
      <c r="J78" s="10" t="s">
        <v>8549</v>
      </c>
      <c r="K78" s="10" t="s">
        <v>19</v>
      </c>
      <c r="L78" s="10" t="s">
        <v>34</v>
      </c>
      <c r="M78" s="11" t="s">
        <v>205</v>
      </c>
    </row>
    <row r="79" spans="1:13" s="7" customFormat="1" x14ac:dyDescent="0.35">
      <c r="A79" s="10" t="s">
        <v>13</v>
      </c>
      <c r="B79" s="10" t="s">
        <v>14</v>
      </c>
      <c r="C79" s="10" t="s">
        <v>201</v>
      </c>
      <c r="D79" s="10" t="s">
        <v>202</v>
      </c>
      <c r="E79" s="10" t="s">
        <v>203</v>
      </c>
      <c r="F79" s="10" t="s">
        <v>206</v>
      </c>
      <c r="G79" s="10" t="s">
        <v>11745</v>
      </c>
      <c r="H79" s="10" t="s">
        <v>9387</v>
      </c>
      <c r="I79" s="10" t="s">
        <v>8724</v>
      </c>
      <c r="J79" s="10" t="s">
        <v>11746</v>
      </c>
      <c r="K79" s="10" t="s">
        <v>33</v>
      </c>
      <c r="L79" s="10" t="s">
        <v>34</v>
      </c>
      <c r="M79" s="11" t="s">
        <v>207</v>
      </c>
    </row>
    <row r="80" spans="1:13" s="7" customFormat="1" x14ac:dyDescent="0.35">
      <c r="A80" s="10" t="s">
        <v>13</v>
      </c>
      <c r="B80" s="10" t="s">
        <v>14</v>
      </c>
      <c r="C80" s="10" t="s">
        <v>201</v>
      </c>
      <c r="D80" s="10" t="s">
        <v>202</v>
      </c>
      <c r="E80" s="10" t="s">
        <v>203</v>
      </c>
      <c r="F80" s="10" t="s">
        <v>208</v>
      </c>
      <c r="G80" s="10" t="s">
        <v>11570</v>
      </c>
      <c r="H80" s="10" t="s">
        <v>9387</v>
      </c>
      <c r="I80" s="10" t="s">
        <v>11746</v>
      </c>
      <c r="J80" s="10" t="s">
        <v>9383</v>
      </c>
      <c r="K80" s="10" t="s">
        <v>33</v>
      </c>
      <c r="L80" s="10" t="s">
        <v>34</v>
      </c>
      <c r="M80" s="11" t="s">
        <v>209</v>
      </c>
    </row>
    <row r="81" spans="1:13" s="7" customFormat="1" x14ac:dyDescent="0.35">
      <c r="A81" s="10" t="s">
        <v>13</v>
      </c>
      <c r="B81" s="10" t="s">
        <v>14</v>
      </c>
      <c r="C81" s="10" t="s">
        <v>210</v>
      </c>
      <c r="D81" s="10" t="s">
        <v>211</v>
      </c>
      <c r="E81" s="10" t="s">
        <v>203</v>
      </c>
      <c r="F81" s="10" t="s">
        <v>212</v>
      </c>
      <c r="G81" s="10" t="s">
        <v>8549</v>
      </c>
      <c r="H81" s="10" t="s">
        <v>8549</v>
      </c>
      <c r="I81" s="10" t="s">
        <v>8549</v>
      </c>
      <c r="J81" s="10" t="s">
        <v>9260</v>
      </c>
      <c r="K81" s="10" t="s">
        <v>19</v>
      </c>
      <c r="L81" s="10" t="s">
        <v>34</v>
      </c>
      <c r="M81" s="11" t="s">
        <v>213</v>
      </c>
    </row>
    <row r="82" spans="1:13" s="7" customFormat="1" x14ac:dyDescent="0.35">
      <c r="A82" s="10" t="s">
        <v>13</v>
      </c>
      <c r="B82" s="10" t="s">
        <v>14</v>
      </c>
      <c r="C82" s="10" t="s">
        <v>210</v>
      </c>
      <c r="D82" s="10" t="s">
        <v>211</v>
      </c>
      <c r="E82" s="10" t="s">
        <v>203</v>
      </c>
      <c r="F82" s="10" t="s">
        <v>214</v>
      </c>
      <c r="G82" s="10" t="s">
        <v>9386</v>
      </c>
      <c r="H82" s="10" t="s">
        <v>9387</v>
      </c>
      <c r="I82" s="10" t="s">
        <v>9388</v>
      </c>
      <c r="J82" s="10" t="s">
        <v>9389</v>
      </c>
      <c r="K82" s="10" t="s">
        <v>33</v>
      </c>
      <c r="L82" s="10" t="s">
        <v>34</v>
      </c>
      <c r="M82" s="11" t="s">
        <v>215</v>
      </c>
    </row>
    <row r="83" spans="1:13" s="7" customFormat="1" x14ac:dyDescent="0.35">
      <c r="A83" s="10" t="s">
        <v>13</v>
      </c>
      <c r="B83" s="10" t="s">
        <v>14</v>
      </c>
      <c r="C83" s="10" t="s">
        <v>216</v>
      </c>
      <c r="D83" s="10" t="s">
        <v>217</v>
      </c>
      <c r="E83" s="10" t="s">
        <v>203</v>
      </c>
      <c r="F83" s="10" t="s">
        <v>218</v>
      </c>
      <c r="G83" s="10" t="s">
        <v>8549</v>
      </c>
      <c r="H83" s="10" t="s">
        <v>8549</v>
      </c>
      <c r="I83" s="10" t="s">
        <v>8549</v>
      </c>
      <c r="J83" s="10" t="s">
        <v>8549</v>
      </c>
      <c r="K83" s="10" t="s">
        <v>19</v>
      </c>
      <c r="L83" s="10" t="s">
        <v>34</v>
      </c>
      <c r="M83" s="11" t="s">
        <v>21</v>
      </c>
    </row>
    <row r="84" spans="1:13" s="7" customFormat="1" x14ac:dyDescent="0.35">
      <c r="A84" s="10" t="s">
        <v>13</v>
      </c>
      <c r="B84" s="10" t="s">
        <v>14</v>
      </c>
      <c r="C84" s="10" t="s">
        <v>216</v>
      </c>
      <c r="D84" s="10" t="s">
        <v>217</v>
      </c>
      <c r="E84" s="10" t="s">
        <v>203</v>
      </c>
      <c r="F84" s="10" t="s">
        <v>219</v>
      </c>
      <c r="G84" s="10" t="s">
        <v>9673</v>
      </c>
      <c r="H84" s="10" t="s">
        <v>9674</v>
      </c>
      <c r="I84" s="10" t="s">
        <v>9675</v>
      </c>
      <c r="J84" s="10" t="s">
        <v>9676</v>
      </c>
      <c r="K84" s="10" t="s">
        <v>33</v>
      </c>
      <c r="L84" s="10" t="s">
        <v>34</v>
      </c>
      <c r="M84" s="11" t="s">
        <v>220</v>
      </c>
    </row>
    <row r="85" spans="1:13" s="7" customFormat="1" x14ac:dyDescent="0.35">
      <c r="A85" s="10" t="s">
        <v>13</v>
      </c>
      <c r="B85" s="10" t="s">
        <v>14</v>
      </c>
      <c r="C85" s="10" t="s">
        <v>216</v>
      </c>
      <c r="D85" s="10" t="s">
        <v>217</v>
      </c>
      <c r="E85" s="10" t="s">
        <v>203</v>
      </c>
      <c r="F85" s="10" t="s">
        <v>221</v>
      </c>
      <c r="G85" s="10" t="s">
        <v>9674</v>
      </c>
      <c r="H85" s="10" t="s">
        <v>11656</v>
      </c>
      <c r="I85" s="10" t="s">
        <v>9675</v>
      </c>
      <c r="J85" s="10" t="s">
        <v>13754</v>
      </c>
      <c r="K85" s="10" t="s">
        <v>33</v>
      </c>
      <c r="L85" s="10" t="s">
        <v>34</v>
      </c>
      <c r="M85" s="11" t="s">
        <v>222</v>
      </c>
    </row>
    <row r="86" spans="1:13" s="7" customFormat="1" x14ac:dyDescent="0.35">
      <c r="A86" s="10" t="s">
        <v>13</v>
      </c>
      <c r="B86" s="10" t="s">
        <v>14</v>
      </c>
      <c r="C86" s="10" t="s">
        <v>223</v>
      </c>
      <c r="D86" s="10" t="s">
        <v>224</v>
      </c>
      <c r="E86" s="10" t="s">
        <v>203</v>
      </c>
      <c r="F86" s="10" t="s">
        <v>225</v>
      </c>
      <c r="G86" s="10" t="s">
        <v>8549</v>
      </c>
      <c r="H86" s="10" t="s">
        <v>8549</v>
      </c>
      <c r="I86" s="10" t="s">
        <v>8549</v>
      </c>
      <c r="J86" s="10" t="s">
        <v>8549</v>
      </c>
      <c r="K86" s="10" t="s">
        <v>19</v>
      </c>
      <c r="L86" s="10" t="s">
        <v>34</v>
      </c>
      <c r="M86" s="11" t="s">
        <v>21</v>
      </c>
    </row>
    <row r="87" spans="1:13" s="7" customFormat="1" x14ac:dyDescent="0.35">
      <c r="A87" s="10" t="s">
        <v>13</v>
      </c>
      <c r="B87" s="10" t="s">
        <v>14</v>
      </c>
      <c r="C87" s="10" t="s">
        <v>223</v>
      </c>
      <c r="D87" s="10" t="s">
        <v>224</v>
      </c>
      <c r="E87" s="10" t="s">
        <v>203</v>
      </c>
      <c r="F87" s="10" t="s">
        <v>226</v>
      </c>
      <c r="G87" s="10" t="s">
        <v>9382</v>
      </c>
      <c r="H87" s="10" t="s">
        <v>9383</v>
      </c>
      <c r="I87" s="10" t="s">
        <v>9384</v>
      </c>
      <c r="J87" s="10" t="s">
        <v>9385</v>
      </c>
      <c r="K87" s="10" t="s">
        <v>33</v>
      </c>
      <c r="L87" s="10" t="s">
        <v>34</v>
      </c>
      <c r="M87" s="11" t="s">
        <v>227</v>
      </c>
    </row>
    <row r="88" spans="1:13" s="7" customFormat="1" x14ac:dyDescent="0.35">
      <c r="A88" s="10" t="s">
        <v>13</v>
      </c>
      <c r="B88" s="10" t="s">
        <v>14</v>
      </c>
      <c r="C88" s="10" t="s">
        <v>228</v>
      </c>
      <c r="D88" s="10" t="s">
        <v>229</v>
      </c>
      <c r="E88" s="10" t="s">
        <v>203</v>
      </c>
      <c r="F88" s="10" t="s">
        <v>230</v>
      </c>
      <c r="G88" s="10" t="s">
        <v>8549</v>
      </c>
      <c r="H88" s="10" t="s">
        <v>8549</v>
      </c>
      <c r="I88" s="10" t="s">
        <v>8549</v>
      </c>
      <c r="J88" s="10" t="s">
        <v>8549</v>
      </c>
      <c r="K88" s="10" t="s">
        <v>19</v>
      </c>
      <c r="L88" s="10" t="s">
        <v>34</v>
      </c>
      <c r="M88" s="11" t="s">
        <v>231</v>
      </c>
    </row>
    <row r="89" spans="1:13" s="7" customFormat="1" x14ac:dyDescent="0.35">
      <c r="A89" s="10" t="s">
        <v>13</v>
      </c>
      <c r="B89" s="10" t="s">
        <v>14</v>
      </c>
      <c r="C89" s="10" t="s">
        <v>228</v>
      </c>
      <c r="D89" s="10" t="s">
        <v>229</v>
      </c>
      <c r="E89" s="10" t="s">
        <v>203</v>
      </c>
      <c r="F89" s="10" t="s">
        <v>232</v>
      </c>
      <c r="G89" s="10" t="s">
        <v>10217</v>
      </c>
      <c r="H89" s="10" t="s">
        <v>9517</v>
      </c>
      <c r="I89" s="10" t="s">
        <v>10218</v>
      </c>
      <c r="J89" s="10" t="s">
        <v>9815</v>
      </c>
      <c r="K89" s="10" t="s">
        <v>33</v>
      </c>
      <c r="L89" s="10" t="s">
        <v>34</v>
      </c>
      <c r="M89" s="11" t="s">
        <v>233</v>
      </c>
    </row>
    <row r="90" spans="1:13" s="7" customFormat="1" x14ac:dyDescent="0.35">
      <c r="A90" s="10" t="s">
        <v>13</v>
      </c>
      <c r="B90" s="10" t="s">
        <v>14</v>
      </c>
      <c r="C90" s="10" t="s">
        <v>228</v>
      </c>
      <c r="D90" s="10" t="s">
        <v>229</v>
      </c>
      <c r="E90" s="10" t="s">
        <v>203</v>
      </c>
      <c r="F90" s="10" t="s">
        <v>234</v>
      </c>
      <c r="G90" s="10" t="s">
        <v>10217</v>
      </c>
      <c r="H90" s="10" t="s">
        <v>10219</v>
      </c>
      <c r="I90" s="10" t="s">
        <v>9815</v>
      </c>
      <c r="J90" s="10" t="s">
        <v>10220</v>
      </c>
      <c r="K90" s="10" t="s">
        <v>33</v>
      </c>
      <c r="L90" s="10" t="s">
        <v>34</v>
      </c>
      <c r="M90" s="11" t="s">
        <v>21</v>
      </c>
    </row>
    <row r="91" spans="1:13" s="7" customFormat="1" x14ac:dyDescent="0.35">
      <c r="A91" s="10" t="s">
        <v>13</v>
      </c>
      <c r="B91" s="10" t="s">
        <v>14</v>
      </c>
      <c r="C91" s="10" t="s">
        <v>235</v>
      </c>
      <c r="D91" s="10" t="s">
        <v>236</v>
      </c>
      <c r="E91" s="10" t="s">
        <v>203</v>
      </c>
      <c r="F91" s="10" t="s">
        <v>237</v>
      </c>
      <c r="G91" s="10" t="s">
        <v>8549</v>
      </c>
      <c r="H91" s="10" t="s">
        <v>8549</v>
      </c>
      <c r="I91" s="10" t="s">
        <v>8549</v>
      </c>
      <c r="J91" s="10" t="s">
        <v>8549</v>
      </c>
      <c r="K91" s="10" t="s">
        <v>19</v>
      </c>
      <c r="L91" s="10" t="s">
        <v>34</v>
      </c>
      <c r="M91" s="11" t="s">
        <v>21</v>
      </c>
    </row>
    <row r="92" spans="1:13" s="7" customFormat="1" x14ac:dyDescent="0.35">
      <c r="A92" s="10" t="s">
        <v>13</v>
      </c>
      <c r="B92" s="10" t="s">
        <v>14</v>
      </c>
      <c r="C92" s="10" t="s">
        <v>235</v>
      </c>
      <c r="D92" s="10" t="s">
        <v>236</v>
      </c>
      <c r="E92" s="10" t="s">
        <v>203</v>
      </c>
      <c r="F92" s="10" t="s">
        <v>238</v>
      </c>
      <c r="G92" s="10" t="s">
        <v>10036</v>
      </c>
      <c r="H92" s="10" t="s">
        <v>10037</v>
      </c>
      <c r="I92" s="10" t="s">
        <v>10038</v>
      </c>
      <c r="J92" s="10" t="s">
        <v>10039</v>
      </c>
      <c r="K92" s="10" t="s">
        <v>33</v>
      </c>
      <c r="L92" s="10" t="s">
        <v>34</v>
      </c>
      <c r="M92" s="11" t="s">
        <v>239</v>
      </c>
    </row>
    <row r="93" spans="1:13" s="7" customFormat="1" x14ac:dyDescent="0.35">
      <c r="A93" s="10" t="s">
        <v>13</v>
      </c>
      <c r="B93" s="10" t="s">
        <v>14</v>
      </c>
      <c r="C93" s="10" t="s">
        <v>235</v>
      </c>
      <c r="D93" s="10" t="s">
        <v>236</v>
      </c>
      <c r="E93" s="10" t="s">
        <v>203</v>
      </c>
      <c r="F93" s="10" t="s">
        <v>240</v>
      </c>
      <c r="G93" s="10" t="s">
        <v>9487</v>
      </c>
      <c r="H93" s="10" t="s">
        <v>9488</v>
      </c>
      <c r="I93" s="10" t="s">
        <v>9489</v>
      </c>
      <c r="J93" s="10" t="s">
        <v>9490</v>
      </c>
      <c r="K93" s="10" t="s">
        <v>33</v>
      </c>
      <c r="L93" s="10" t="s">
        <v>34</v>
      </c>
      <c r="M93" s="11" t="s">
        <v>241</v>
      </c>
    </row>
    <row r="94" spans="1:13" s="7" customFormat="1" x14ac:dyDescent="0.35">
      <c r="A94" s="10" t="s">
        <v>13</v>
      </c>
      <c r="B94" s="10" t="s">
        <v>14</v>
      </c>
      <c r="C94" s="10" t="s">
        <v>242</v>
      </c>
      <c r="D94" s="10" t="s">
        <v>243</v>
      </c>
      <c r="E94" s="10" t="s">
        <v>244</v>
      </c>
      <c r="F94" s="10" t="s">
        <v>245</v>
      </c>
      <c r="G94" s="10" t="s">
        <v>8549</v>
      </c>
      <c r="H94" s="10" t="s">
        <v>8549</v>
      </c>
      <c r="I94" s="10" t="s">
        <v>8549</v>
      </c>
      <c r="J94" s="10" t="s">
        <v>2118</v>
      </c>
      <c r="K94" s="10" t="s">
        <v>19</v>
      </c>
      <c r="L94" s="10" t="s">
        <v>34</v>
      </c>
      <c r="M94" s="11" t="s">
        <v>246</v>
      </c>
    </row>
    <row r="95" spans="1:13" s="7" customFormat="1" x14ac:dyDescent="0.35">
      <c r="A95" s="10" t="s">
        <v>13</v>
      </c>
      <c r="B95" s="10" t="s">
        <v>14</v>
      </c>
      <c r="C95" s="10" t="s">
        <v>242</v>
      </c>
      <c r="D95" s="10" t="s">
        <v>243</v>
      </c>
      <c r="E95" s="10" t="s">
        <v>244</v>
      </c>
      <c r="F95" s="10" t="s">
        <v>247</v>
      </c>
      <c r="G95" s="10" t="s">
        <v>10337</v>
      </c>
      <c r="H95" s="10" t="s">
        <v>12265</v>
      </c>
      <c r="I95" s="10" t="s">
        <v>10337</v>
      </c>
      <c r="J95" s="10" t="s">
        <v>11136</v>
      </c>
      <c r="K95" s="10" t="s">
        <v>33</v>
      </c>
      <c r="L95" s="10" t="s">
        <v>34</v>
      </c>
      <c r="M95" s="11" t="s">
        <v>248</v>
      </c>
    </row>
    <row r="96" spans="1:13" s="7" customFormat="1" x14ac:dyDescent="0.35">
      <c r="A96" s="10" t="s">
        <v>13</v>
      </c>
      <c r="B96" s="10" t="s">
        <v>14</v>
      </c>
      <c r="C96" s="10" t="s">
        <v>242</v>
      </c>
      <c r="D96" s="10" t="s">
        <v>243</v>
      </c>
      <c r="E96" s="10" t="s">
        <v>244</v>
      </c>
      <c r="F96" s="10" t="s">
        <v>249</v>
      </c>
      <c r="G96" s="10" t="s">
        <v>12265</v>
      </c>
      <c r="H96" s="10" t="s">
        <v>13401</v>
      </c>
      <c r="I96" s="10" t="s">
        <v>11570</v>
      </c>
      <c r="J96" s="10" t="s">
        <v>13402</v>
      </c>
      <c r="K96" s="10" t="s">
        <v>33</v>
      </c>
      <c r="L96" s="10" t="s">
        <v>34</v>
      </c>
      <c r="M96" s="11" t="s">
        <v>250</v>
      </c>
    </row>
    <row r="97" spans="1:13" s="7" customFormat="1" x14ac:dyDescent="0.35">
      <c r="A97" s="10" t="s">
        <v>13</v>
      </c>
      <c r="B97" s="10" t="s">
        <v>14</v>
      </c>
      <c r="C97" s="10" t="s">
        <v>251</v>
      </c>
      <c r="D97" s="10" t="s">
        <v>252</v>
      </c>
      <c r="E97" s="10" t="s">
        <v>244</v>
      </c>
      <c r="F97" s="10" t="s">
        <v>253</v>
      </c>
      <c r="G97" s="10" t="s">
        <v>8549</v>
      </c>
      <c r="H97" s="10" t="s">
        <v>8549</v>
      </c>
      <c r="I97" s="10" t="s">
        <v>8549</v>
      </c>
      <c r="J97" s="10" t="s">
        <v>8549</v>
      </c>
      <c r="K97" s="10" t="s">
        <v>19</v>
      </c>
      <c r="L97" s="10" t="s">
        <v>34</v>
      </c>
      <c r="M97" s="11" t="s">
        <v>21</v>
      </c>
    </row>
    <row r="98" spans="1:13" s="7" customFormat="1" x14ac:dyDescent="0.35">
      <c r="A98" s="10" t="s">
        <v>13</v>
      </c>
      <c r="B98" s="10" t="s">
        <v>14</v>
      </c>
      <c r="C98" s="10" t="s">
        <v>251</v>
      </c>
      <c r="D98" s="10" t="s">
        <v>252</v>
      </c>
      <c r="E98" s="10" t="s">
        <v>244</v>
      </c>
      <c r="F98" s="10" t="s">
        <v>254</v>
      </c>
      <c r="G98" s="10" t="s">
        <v>11515</v>
      </c>
      <c r="H98" s="10" t="s">
        <v>9389</v>
      </c>
      <c r="I98" s="10" t="s">
        <v>11515</v>
      </c>
      <c r="J98" s="10" t="s">
        <v>11570</v>
      </c>
      <c r="K98" s="10" t="s">
        <v>33</v>
      </c>
      <c r="L98" s="10" t="s">
        <v>34</v>
      </c>
      <c r="M98" s="11" t="s">
        <v>255</v>
      </c>
    </row>
    <row r="99" spans="1:13" s="7" customFormat="1" x14ac:dyDescent="0.35">
      <c r="A99" s="10" t="s">
        <v>13</v>
      </c>
      <c r="B99" s="10" t="s">
        <v>14</v>
      </c>
      <c r="C99" s="10" t="s">
        <v>256</v>
      </c>
      <c r="D99" s="10" t="s">
        <v>257</v>
      </c>
      <c r="E99" s="10" t="s">
        <v>244</v>
      </c>
      <c r="F99" s="10" t="s">
        <v>258</v>
      </c>
      <c r="G99" s="10" t="s">
        <v>8549</v>
      </c>
      <c r="H99" s="10" t="s">
        <v>8658</v>
      </c>
      <c r="I99" s="10" t="s">
        <v>2118</v>
      </c>
      <c r="J99" s="10" t="s">
        <v>8549</v>
      </c>
      <c r="K99" s="10" t="s">
        <v>19</v>
      </c>
      <c r="L99" s="10" t="s">
        <v>34</v>
      </c>
      <c r="M99" s="11" t="s">
        <v>259</v>
      </c>
    </row>
    <row r="100" spans="1:13" s="7" customFormat="1" x14ac:dyDescent="0.35">
      <c r="A100" s="10" t="s">
        <v>13</v>
      </c>
      <c r="B100" s="10" t="s">
        <v>14</v>
      </c>
      <c r="C100" s="10" t="s">
        <v>256</v>
      </c>
      <c r="D100" s="10" t="s">
        <v>257</v>
      </c>
      <c r="E100" s="10" t="s">
        <v>244</v>
      </c>
      <c r="F100" s="10" t="s">
        <v>260</v>
      </c>
      <c r="G100" s="10" t="s">
        <v>12949</v>
      </c>
      <c r="H100" s="10" t="s">
        <v>11782</v>
      </c>
      <c r="I100" s="10" t="s">
        <v>13049</v>
      </c>
      <c r="J100" s="10" t="s">
        <v>13050</v>
      </c>
      <c r="K100" s="10" t="s">
        <v>33</v>
      </c>
      <c r="L100" s="10" t="s">
        <v>34</v>
      </c>
      <c r="M100" s="11" t="s">
        <v>261</v>
      </c>
    </row>
    <row r="101" spans="1:13" s="7" customFormat="1" x14ac:dyDescent="0.35">
      <c r="A101" s="10" t="s">
        <v>13</v>
      </c>
      <c r="B101" s="10" t="s">
        <v>14</v>
      </c>
      <c r="C101" s="10" t="s">
        <v>256</v>
      </c>
      <c r="D101" s="10" t="s">
        <v>257</v>
      </c>
      <c r="E101" s="10" t="s">
        <v>244</v>
      </c>
      <c r="F101" s="10" t="s">
        <v>262</v>
      </c>
      <c r="G101" s="10" t="s">
        <v>9455</v>
      </c>
      <c r="H101" s="10" t="s">
        <v>9383</v>
      </c>
      <c r="I101" s="10" t="s">
        <v>9389</v>
      </c>
      <c r="J101" s="10" t="s">
        <v>9456</v>
      </c>
      <c r="K101" s="10" t="s">
        <v>33</v>
      </c>
      <c r="L101" s="10" t="s">
        <v>34</v>
      </c>
      <c r="M101" s="11" t="s">
        <v>263</v>
      </c>
    </row>
    <row r="102" spans="1:13" s="7" customFormat="1" x14ac:dyDescent="0.35">
      <c r="A102" s="10" t="s">
        <v>13</v>
      </c>
      <c r="B102" s="10" t="s">
        <v>14</v>
      </c>
      <c r="C102" s="10" t="s">
        <v>264</v>
      </c>
      <c r="D102" s="10" t="s">
        <v>265</v>
      </c>
      <c r="E102" s="10" t="s">
        <v>244</v>
      </c>
      <c r="F102" s="10" t="s">
        <v>266</v>
      </c>
      <c r="G102" s="10" t="s">
        <v>8549</v>
      </c>
      <c r="H102" s="10" t="s">
        <v>8549</v>
      </c>
      <c r="I102" s="10" t="s">
        <v>8549</v>
      </c>
      <c r="J102" s="10" t="s">
        <v>8549</v>
      </c>
      <c r="K102" s="10" t="s">
        <v>19</v>
      </c>
      <c r="L102" s="10" t="s">
        <v>34</v>
      </c>
      <c r="M102" s="11" t="s">
        <v>267</v>
      </c>
    </row>
    <row r="103" spans="1:13" s="7" customFormat="1" x14ac:dyDescent="0.35">
      <c r="A103" s="10" t="s">
        <v>13</v>
      </c>
      <c r="B103" s="10" t="s">
        <v>14</v>
      </c>
      <c r="C103" s="10" t="s">
        <v>264</v>
      </c>
      <c r="D103" s="10" t="s">
        <v>265</v>
      </c>
      <c r="E103" s="10" t="s">
        <v>244</v>
      </c>
      <c r="F103" s="10" t="s">
        <v>268</v>
      </c>
      <c r="G103" s="10" t="s">
        <v>11084</v>
      </c>
      <c r="H103" s="10" t="s">
        <v>12995</v>
      </c>
      <c r="I103" s="10" t="s">
        <v>11570</v>
      </c>
      <c r="J103" s="10" t="s">
        <v>9365</v>
      </c>
      <c r="K103" s="10" t="s">
        <v>33</v>
      </c>
      <c r="L103" s="10" t="s">
        <v>34</v>
      </c>
      <c r="M103" s="11" t="s">
        <v>269</v>
      </c>
    </row>
    <row r="104" spans="1:13" s="7" customFormat="1" x14ac:dyDescent="0.35">
      <c r="A104" s="10" t="s">
        <v>13</v>
      </c>
      <c r="B104" s="10" t="s">
        <v>14</v>
      </c>
      <c r="C104" s="10" t="s">
        <v>270</v>
      </c>
      <c r="D104" s="10" t="s">
        <v>271</v>
      </c>
      <c r="E104" s="10" t="s">
        <v>244</v>
      </c>
      <c r="F104" s="10" t="s">
        <v>272</v>
      </c>
      <c r="G104" s="10" t="s">
        <v>8549</v>
      </c>
      <c r="H104" s="10" t="s">
        <v>8549</v>
      </c>
      <c r="I104" s="10" t="s">
        <v>8549</v>
      </c>
      <c r="J104" s="10" t="s">
        <v>8549</v>
      </c>
      <c r="K104" s="10" t="s">
        <v>19</v>
      </c>
      <c r="L104" s="10" t="s">
        <v>34</v>
      </c>
      <c r="M104" s="11" t="s">
        <v>21</v>
      </c>
    </row>
    <row r="105" spans="1:13" s="7" customFormat="1" x14ac:dyDescent="0.35">
      <c r="A105" s="10" t="s">
        <v>13</v>
      </c>
      <c r="B105" s="10" t="s">
        <v>14</v>
      </c>
      <c r="C105" s="10" t="s">
        <v>270</v>
      </c>
      <c r="D105" s="10" t="s">
        <v>271</v>
      </c>
      <c r="E105" s="10" t="s">
        <v>244</v>
      </c>
      <c r="F105" s="10" t="s">
        <v>273</v>
      </c>
      <c r="G105" s="10" t="s">
        <v>11136</v>
      </c>
      <c r="H105" s="10" t="s">
        <v>10036</v>
      </c>
      <c r="I105" s="10" t="s">
        <v>11685</v>
      </c>
      <c r="J105" s="10" t="s">
        <v>9365</v>
      </c>
      <c r="K105" s="10" t="s">
        <v>33</v>
      </c>
      <c r="L105" s="10" t="s">
        <v>34</v>
      </c>
      <c r="M105" s="11" t="s">
        <v>274</v>
      </c>
    </row>
    <row r="106" spans="1:13" s="7" customFormat="1" x14ac:dyDescent="0.35">
      <c r="A106" s="10" t="s">
        <v>13</v>
      </c>
      <c r="B106" s="10" t="s">
        <v>14</v>
      </c>
      <c r="C106" s="10" t="s">
        <v>275</v>
      </c>
      <c r="D106" s="10" t="s">
        <v>276</v>
      </c>
      <c r="E106" s="10" t="s">
        <v>244</v>
      </c>
      <c r="F106" s="10" t="s">
        <v>277</v>
      </c>
      <c r="G106" s="10" t="s">
        <v>8549</v>
      </c>
      <c r="H106" s="10" t="s">
        <v>8549</v>
      </c>
      <c r="I106" s="10" t="s">
        <v>8549</v>
      </c>
      <c r="J106" s="10" t="s">
        <v>8549</v>
      </c>
      <c r="K106" s="10" t="s">
        <v>19</v>
      </c>
      <c r="L106" s="10" t="s">
        <v>34</v>
      </c>
      <c r="M106" s="11" t="s">
        <v>21</v>
      </c>
    </row>
    <row r="107" spans="1:13" s="7" customFormat="1" x14ac:dyDescent="0.35">
      <c r="A107" s="10" t="s">
        <v>13</v>
      </c>
      <c r="B107" s="10" t="s">
        <v>14</v>
      </c>
      <c r="C107" s="10" t="s">
        <v>275</v>
      </c>
      <c r="D107" s="10" t="s">
        <v>276</v>
      </c>
      <c r="E107" s="10" t="s">
        <v>244</v>
      </c>
      <c r="F107" s="10" t="s">
        <v>278</v>
      </c>
      <c r="G107" s="10" t="s">
        <v>11136</v>
      </c>
      <c r="H107" s="10" t="s">
        <v>12205</v>
      </c>
      <c r="I107" s="10" t="s">
        <v>12206</v>
      </c>
      <c r="J107" s="10" t="s">
        <v>11136</v>
      </c>
      <c r="K107" s="10" t="s">
        <v>33</v>
      </c>
      <c r="L107" s="10" t="s">
        <v>34</v>
      </c>
      <c r="M107" s="11" t="s">
        <v>279</v>
      </c>
    </row>
    <row r="108" spans="1:13" s="7" customFormat="1" x14ac:dyDescent="0.35">
      <c r="A108" s="10" t="s">
        <v>13</v>
      </c>
      <c r="B108" s="10" t="s">
        <v>14</v>
      </c>
      <c r="C108" s="10" t="s">
        <v>275</v>
      </c>
      <c r="D108" s="10" t="s">
        <v>276</v>
      </c>
      <c r="E108" s="10" t="s">
        <v>244</v>
      </c>
      <c r="F108" s="10" t="s">
        <v>280</v>
      </c>
      <c r="G108" s="10" t="s">
        <v>14081</v>
      </c>
      <c r="H108" s="10" t="s">
        <v>14082</v>
      </c>
      <c r="I108" s="10" t="s">
        <v>11570</v>
      </c>
      <c r="J108" s="10" t="s">
        <v>14083</v>
      </c>
      <c r="K108" s="10" t="s">
        <v>33</v>
      </c>
      <c r="L108" s="10" t="s">
        <v>34</v>
      </c>
      <c r="M108" s="11" t="s">
        <v>281</v>
      </c>
    </row>
    <row r="109" spans="1:13" s="7" customFormat="1" x14ac:dyDescent="0.35">
      <c r="A109" s="10" t="s">
        <v>13</v>
      </c>
      <c r="B109" s="10" t="s">
        <v>14</v>
      </c>
      <c r="C109" s="10" t="s">
        <v>282</v>
      </c>
      <c r="D109" s="10" t="s">
        <v>283</v>
      </c>
      <c r="E109" s="10" t="s">
        <v>244</v>
      </c>
      <c r="F109" s="10" t="s">
        <v>284</v>
      </c>
      <c r="G109" s="10" t="s">
        <v>8549</v>
      </c>
      <c r="H109" s="10" t="s">
        <v>8549</v>
      </c>
      <c r="I109" s="10" t="s">
        <v>8549</v>
      </c>
      <c r="J109" s="10" t="s">
        <v>8549</v>
      </c>
      <c r="K109" s="10" t="s">
        <v>19</v>
      </c>
      <c r="L109" s="10" t="s">
        <v>34</v>
      </c>
      <c r="M109" s="11" t="s">
        <v>21</v>
      </c>
    </row>
    <row r="110" spans="1:13" s="7" customFormat="1" x14ac:dyDescent="0.35">
      <c r="A110" s="10" t="s">
        <v>13</v>
      </c>
      <c r="B110" s="10" t="s">
        <v>14</v>
      </c>
      <c r="C110" s="10" t="s">
        <v>282</v>
      </c>
      <c r="D110" s="10" t="s">
        <v>283</v>
      </c>
      <c r="E110" s="10" t="s">
        <v>244</v>
      </c>
      <c r="F110" s="10" t="s">
        <v>285</v>
      </c>
      <c r="G110" s="10" t="s">
        <v>10337</v>
      </c>
      <c r="H110" s="10" t="s">
        <v>11685</v>
      </c>
      <c r="I110" s="10" t="s">
        <v>12949</v>
      </c>
      <c r="J110" s="10" t="s">
        <v>12950</v>
      </c>
      <c r="K110" s="10" t="s">
        <v>33</v>
      </c>
      <c r="L110" s="10" t="s">
        <v>34</v>
      </c>
      <c r="M110" s="11" t="s">
        <v>286</v>
      </c>
    </row>
    <row r="111" spans="1:13" s="7" customFormat="1" x14ac:dyDescent="0.35">
      <c r="A111" s="10" t="s">
        <v>13</v>
      </c>
      <c r="B111" s="10" t="s">
        <v>14</v>
      </c>
      <c r="C111" s="10" t="s">
        <v>282</v>
      </c>
      <c r="D111" s="10" t="s">
        <v>283</v>
      </c>
      <c r="E111" s="10" t="s">
        <v>244</v>
      </c>
      <c r="F111" s="10" t="s">
        <v>287</v>
      </c>
      <c r="G111" s="10" t="s">
        <v>10337</v>
      </c>
      <c r="H111" s="10" t="s">
        <v>12951</v>
      </c>
      <c r="I111" s="10" t="s">
        <v>12952</v>
      </c>
      <c r="J111" s="10" t="s">
        <v>10350</v>
      </c>
      <c r="K111" s="10" t="s">
        <v>33</v>
      </c>
      <c r="L111" s="10" t="s">
        <v>34</v>
      </c>
      <c r="M111" s="11" t="s">
        <v>288</v>
      </c>
    </row>
    <row r="112" spans="1:13" s="7" customFormat="1" x14ac:dyDescent="0.35">
      <c r="A112" s="10" t="s">
        <v>13</v>
      </c>
      <c r="B112" s="10" t="s">
        <v>14</v>
      </c>
      <c r="C112" s="10" t="s">
        <v>282</v>
      </c>
      <c r="D112" s="10" t="s">
        <v>283</v>
      </c>
      <c r="E112" s="10" t="s">
        <v>244</v>
      </c>
      <c r="F112" s="10" t="s">
        <v>289</v>
      </c>
      <c r="G112" s="10" t="s">
        <v>10348</v>
      </c>
      <c r="H112" s="10" t="s">
        <v>10349</v>
      </c>
      <c r="I112" s="10" t="s">
        <v>10350</v>
      </c>
      <c r="J112" s="10" t="s">
        <v>10351</v>
      </c>
      <c r="K112" s="10" t="s">
        <v>33</v>
      </c>
      <c r="L112" s="10" t="s">
        <v>34</v>
      </c>
      <c r="M112" s="11" t="s">
        <v>21</v>
      </c>
    </row>
    <row r="113" spans="1:13" s="7" customFormat="1" x14ac:dyDescent="0.35">
      <c r="A113" s="10" t="s">
        <v>13</v>
      </c>
      <c r="B113" s="10" t="s">
        <v>14</v>
      </c>
      <c r="C113" s="10" t="s">
        <v>290</v>
      </c>
      <c r="D113" s="10" t="s">
        <v>291</v>
      </c>
      <c r="E113" s="10" t="s">
        <v>292</v>
      </c>
      <c r="F113" s="10" t="s">
        <v>293</v>
      </c>
      <c r="G113" s="10" t="s">
        <v>8549</v>
      </c>
      <c r="H113" s="10" t="s">
        <v>8549</v>
      </c>
      <c r="I113" s="10" t="s">
        <v>14171</v>
      </c>
      <c r="J113" s="10" t="s">
        <v>8549</v>
      </c>
      <c r="K113" s="10" t="s">
        <v>19</v>
      </c>
      <c r="L113" s="10" t="s">
        <v>34</v>
      </c>
      <c r="M113" s="11" t="s">
        <v>21</v>
      </c>
    </row>
    <row r="114" spans="1:13" s="7" customFormat="1" x14ac:dyDescent="0.35">
      <c r="A114" s="10" t="s">
        <v>13</v>
      </c>
      <c r="B114" s="10" t="s">
        <v>14</v>
      </c>
      <c r="C114" s="10" t="s">
        <v>290</v>
      </c>
      <c r="D114" s="10" t="s">
        <v>291</v>
      </c>
      <c r="E114" s="10" t="s">
        <v>292</v>
      </c>
      <c r="F114" s="10" t="s">
        <v>294</v>
      </c>
      <c r="G114" s="10" t="s">
        <v>11133</v>
      </c>
      <c r="H114" s="10" t="s">
        <v>11621</v>
      </c>
      <c r="I114" s="10" t="s">
        <v>11622</v>
      </c>
      <c r="J114" s="10" t="s">
        <v>11623</v>
      </c>
      <c r="K114" s="10" t="s">
        <v>33</v>
      </c>
      <c r="L114" s="10" t="s">
        <v>34</v>
      </c>
      <c r="M114" s="11" t="s">
        <v>295</v>
      </c>
    </row>
    <row r="115" spans="1:13" s="7" customFormat="1" x14ac:dyDescent="0.35">
      <c r="A115" s="10" t="s">
        <v>13</v>
      </c>
      <c r="B115" s="10" t="s">
        <v>14</v>
      </c>
      <c r="C115" s="10" t="s">
        <v>290</v>
      </c>
      <c r="D115" s="10" t="s">
        <v>291</v>
      </c>
      <c r="E115" s="10" t="s">
        <v>292</v>
      </c>
      <c r="F115" s="10" t="s">
        <v>296</v>
      </c>
      <c r="G115" s="10" t="s">
        <v>11621</v>
      </c>
      <c r="H115" s="10" t="s">
        <v>13124</v>
      </c>
      <c r="I115" s="10" t="s">
        <v>13244</v>
      </c>
      <c r="J115" s="10" t="s">
        <v>11783</v>
      </c>
      <c r="K115" s="10" t="s">
        <v>33</v>
      </c>
      <c r="L115" s="10" t="s">
        <v>34</v>
      </c>
      <c r="M115" s="11" t="s">
        <v>297</v>
      </c>
    </row>
    <row r="116" spans="1:13" s="7" customFormat="1" x14ac:dyDescent="0.35">
      <c r="A116" s="10" t="s">
        <v>13</v>
      </c>
      <c r="B116" s="10" t="s">
        <v>14</v>
      </c>
      <c r="C116" s="10" t="s">
        <v>298</v>
      </c>
      <c r="D116" s="10" t="s">
        <v>299</v>
      </c>
      <c r="E116" s="10" t="s">
        <v>292</v>
      </c>
      <c r="F116" s="10" t="s">
        <v>300</v>
      </c>
      <c r="G116" s="10" t="s">
        <v>8549</v>
      </c>
      <c r="H116" s="10" t="s">
        <v>8549</v>
      </c>
      <c r="I116" s="10" t="s">
        <v>8549</v>
      </c>
      <c r="J116" s="10" t="s">
        <v>8549</v>
      </c>
      <c r="K116" s="10" t="s">
        <v>19</v>
      </c>
      <c r="L116" s="10" t="s">
        <v>34</v>
      </c>
      <c r="M116" s="11" t="s">
        <v>21</v>
      </c>
    </row>
    <row r="117" spans="1:13" s="7" customFormat="1" x14ac:dyDescent="0.35">
      <c r="A117" s="10" t="s">
        <v>13</v>
      </c>
      <c r="B117" s="10" t="s">
        <v>14</v>
      </c>
      <c r="C117" s="10" t="s">
        <v>298</v>
      </c>
      <c r="D117" s="10" t="s">
        <v>299</v>
      </c>
      <c r="E117" s="10" t="s">
        <v>292</v>
      </c>
      <c r="F117" s="10" t="s">
        <v>301</v>
      </c>
      <c r="G117" s="10" t="s">
        <v>10085</v>
      </c>
      <c r="H117" s="10" t="s">
        <v>10086</v>
      </c>
      <c r="I117" s="10" t="s">
        <v>10087</v>
      </c>
      <c r="J117" s="10" t="s">
        <v>10088</v>
      </c>
      <c r="K117" s="10" t="s">
        <v>33</v>
      </c>
      <c r="L117" s="10" t="s">
        <v>34</v>
      </c>
      <c r="M117" s="11" t="s">
        <v>302</v>
      </c>
    </row>
    <row r="118" spans="1:13" s="7" customFormat="1" x14ac:dyDescent="0.35">
      <c r="A118" s="10" t="s">
        <v>13</v>
      </c>
      <c r="B118" s="10" t="s">
        <v>14</v>
      </c>
      <c r="C118" s="10" t="s">
        <v>298</v>
      </c>
      <c r="D118" s="10" t="s">
        <v>299</v>
      </c>
      <c r="E118" s="10" t="s">
        <v>292</v>
      </c>
      <c r="F118" s="10" t="s">
        <v>303</v>
      </c>
      <c r="G118" s="10" t="s">
        <v>9852</v>
      </c>
      <c r="H118" s="10" t="s">
        <v>9853</v>
      </c>
      <c r="I118" s="10" t="s">
        <v>13397</v>
      </c>
      <c r="J118" s="10" t="s">
        <v>9853</v>
      </c>
      <c r="K118" s="10" t="s">
        <v>33</v>
      </c>
      <c r="L118" s="10" t="s">
        <v>34</v>
      </c>
      <c r="M118" s="11" t="s">
        <v>304</v>
      </c>
    </row>
    <row r="119" spans="1:13" s="7" customFormat="1" x14ac:dyDescent="0.35">
      <c r="A119" s="10" t="s">
        <v>13</v>
      </c>
      <c r="B119" s="10" t="s">
        <v>14</v>
      </c>
      <c r="C119" s="10" t="s">
        <v>305</v>
      </c>
      <c r="D119" s="10" t="s">
        <v>306</v>
      </c>
      <c r="E119" s="10" t="s">
        <v>292</v>
      </c>
      <c r="F119" s="10" t="s">
        <v>307</v>
      </c>
      <c r="G119" s="10" t="s">
        <v>8864</v>
      </c>
      <c r="H119" s="10" t="s">
        <v>9216</v>
      </c>
      <c r="I119" s="10" t="s">
        <v>9217</v>
      </c>
      <c r="J119" s="10" t="s">
        <v>8549</v>
      </c>
      <c r="K119" s="10" t="s">
        <v>19</v>
      </c>
      <c r="L119" s="10" t="s">
        <v>308</v>
      </c>
      <c r="M119" s="11" t="s">
        <v>309</v>
      </c>
    </row>
    <row r="120" spans="1:13" s="7" customFormat="1" x14ac:dyDescent="0.35">
      <c r="A120" s="10" t="s">
        <v>13</v>
      </c>
      <c r="B120" s="10" t="s">
        <v>14</v>
      </c>
      <c r="C120" s="10" t="s">
        <v>305</v>
      </c>
      <c r="D120" s="10" t="s">
        <v>306</v>
      </c>
      <c r="E120" s="10" t="s">
        <v>292</v>
      </c>
      <c r="F120" s="10" t="s">
        <v>310</v>
      </c>
      <c r="G120" s="10" t="s">
        <v>11622</v>
      </c>
      <c r="H120" s="10" t="s">
        <v>9815</v>
      </c>
      <c r="I120" s="10" t="s">
        <v>12458</v>
      </c>
      <c r="J120" s="10" t="s">
        <v>12459</v>
      </c>
      <c r="K120" s="10" t="s">
        <v>33</v>
      </c>
      <c r="L120" s="10" t="s">
        <v>34</v>
      </c>
      <c r="M120" s="11" t="s">
        <v>311</v>
      </c>
    </row>
    <row r="121" spans="1:13" s="7" customFormat="1" x14ac:dyDescent="0.35">
      <c r="A121" s="10" t="s">
        <v>13</v>
      </c>
      <c r="B121" s="10" t="s">
        <v>14</v>
      </c>
      <c r="C121" s="10" t="s">
        <v>305</v>
      </c>
      <c r="D121" s="10" t="s">
        <v>306</v>
      </c>
      <c r="E121" s="10" t="s">
        <v>292</v>
      </c>
      <c r="F121" s="10" t="s">
        <v>312</v>
      </c>
      <c r="G121" s="10" t="s">
        <v>9815</v>
      </c>
      <c r="H121" s="10" t="s">
        <v>9372</v>
      </c>
      <c r="I121" s="10" t="s">
        <v>12458</v>
      </c>
      <c r="J121" s="10" t="s">
        <v>13300</v>
      </c>
      <c r="K121" s="10" t="s">
        <v>33</v>
      </c>
      <c r="L121" s="10" t="s">
        <v>313</v>
      </c>
      <c r="M121" s="11" t="s">
        <v>314</v>
      </c>
    </row>
    <row r="122" spans="1:13" s="7" customFormat="1" x14ac:dyDescent="0.35">
      <c r="A122" s="10" t="s">
        <v>13</v>
      </c>
      <c r="B122" s="10" t="s">
        <v>14</v>
      </c>
      <c r="C122" s="10" t="s">
        <v>315</v>
      </c>
      <c r="D122" s="10" t="s">
        <v>316</v>
      </c>
      <c r="E122" s="10" t="s">
        <v>292</v>
      </c>
      <c r="F122" s="10" t="s">
        <v>317</v>
      </c>
      <c r="G122" s="10" t="s">
        <v>8549</v>
      </c>
      <c r="H122" s="10" t="s">
        <v>8549</v>
      </c>
      <c r="I122" s="10" t="s">
        <v>8549</v>
      </c>
      <c r="J122" s="10" t="s">
        <v>8549</v>
      </c>
      <c r="K122" s="10" t="s">
        <v>19</v>
      </c>
      <c r="L122" s="10" t="s">
        <v>34</v>
      </c>
      <c r="M122" s="11" t="s">
        <v>318</v>
      </c>
    </row>
    <row r="123" spans="1:13" s="7" customFormat="1" x14ac:dyDescent="0.35">
      <c r="A123" s="10" t="s">
        <v>13</v>
      </c>
      <c r="B123" s="10" t="s">
        <v>14</v>
      </c>
      <c r="C123" s="10" t="s">
        <v>315</v>
      </c>
      <c r="D123" s="10" t="s">
        <v>316</v>
      </c>
      <c r="E123" s="10" t="s">
        <v>292</v>
      </c>
      <c r="F123" s="10" t="s">
        <v>319</v>
      </c>
      <c r="G123" s="10" t="s">
        <v>9853</v>
      </c>
      <c r="H123" s="10" t="s">
        <v>11515</v>
      </c>
      <c r="I123" s="10" t="s">
        <v>11782</v>
      </c>
      <c r="J123" s="10" t="s">
        <v>11783</v>
      </c>
      <c r="K123" s="10" t="s">
        <v>33</v>
      </c>
      <c r="L123" s="10" t="s">
        <v>34</v>
      </c>
      <c r="M123" s="11" t="s">
        <v>320</v>
      </c>
    </row>
    <row r="124" spans="1:13" s="7" customFormat="1" x14ac:dyDescent="0.35">
      <c r="A124" s="10" t="s">
        <v>13</v>
      </c>
      <c r="B124" s="10" t="s">
        <v>14</v>
      </c>
      <c r="C124" s="10" t="s">
        <v>315</v>
      </c>
      <c r="D124" s="10" t="s">
        <v>316</v>
      </c>
      <c r="E124" s="10" t="s">
        <v>292</v>
      </c>
      <c r="F124" s="10" t="s">
        <v>321</v>
      </c>
      <c r="G124" s="10" t="s">
        <v>13551</v>
      </c>
      <c r="H124" s="10" t="s">
        <v>9372</v>
      </c>
      <c r="I124" s="10" t="s">
        <v>13552</v>
      </c>
      <c r="J124" s="10" t="s">
        <v>13553</v>
      </c>
      <c r="K124" s="10" t="s">
        <v>33</v>
      </c>
      <c r="L124" s="10" t="s">
        <v>34</v>
      </c>
      <c r="M124" s="11" t="s">
        <v>322</v>
      </c>
    </row>
    <row r="125" spans="1:13" s="7" customFormat="1" x14ac:dyDescent="0.35">
      <c r="A125" s="10" t="s">
        <v>13</v>
      </c>
      <c r="B125" s="10" t="s">
        <v>14</v>
      </c>
      <c r="C125" s="10" t="s">
        <v>323</v>
      </c>
      <c r="D125" s="10" t="s">
        <v>324</v>
      </c>
      <c r="E125" s="10" t="s">
        <v>292</v>
      </c>
      <c r="F125" s="10" t="s">
        <v>325</v>
      </c>
      <c r="G125" s="10" t="s">
        <v>9075</v>
      </c>
      <c r="H125" s="10" t="s">
        <v>8549</v>
      </c>
      <c r="I125" s="10" t="s">
        <v>8549</v>
      </c>
      <c r="J125" s="10" t="s">
        <v>8549</v>
      </c>
      <c r="K125" s="10" t="s">
        <v>19</v>
      </c>
      <c r="L125" s="10" t="s">
        <v>34</v>
      </c>
      <c r="M125" s="11" t="s">
        <v>21</v>
      </c>
    </row>
    <row r="126" spans="1:13" s="7" customFormat="1" x14ac:dyDescent="0.35">
      <c r="A126" s="10" t="s">
        <v>13</v>
      </c>
      <c r="B126" s="10" t="s">
        <v>14</v>
      </c>
      <c r="C126" s="10" t="s">
        <v>323</v>
      </c>
      <c r="D126" s="10" t="s">
        <v>324</v>
      </c>
      <c r="E126" s="10" t="s">
        <v>292</v>
      </c>
      <c r="F126" s="10" t="s">
        <v>326</v>
      </c>
      <c r="G126" s="10" t="s">
        <v>9851</v>
      </c>
      <c r="H126" s="10" t="s">
        <v>9852</v>
      </c>
      <c r="I126" s="10" t="s">
        <v>9853</v>
      </c>
      <c r="J126" s="10" t="s">
        <v>9854</v>
      </c>
      <c r="K126" s="10" t="s">
        <v>33</v>
      </c>
      <c r="L126" s="10" t="s">
        <v>34</v>
      </c>
      <c r="M126" s="11" t="s">
        <v>327</v>
      </c>
    </row>
    <row r="127" spans="1:13" s="7" customFormat="1" x14ac:dyDescent="0.35">
      <c r="A127" s="10" t="s">
        <v>13</v>
      </c>
      <c r="B127" s="10" t="s">
        <v>14</v>
      </c>
      <c r="C127" s="10" t="s">
        <v>323</v>
      </c>
      <c r="D127" s="10" t="s">
        <v>324</v>
      </c>
      <c r="E127" s="10" t="s">
        <v>292</v>
      </c>
      <c r="F127" s="10" t="s">
        <v>328</v>
      </c>
      <c r="G127" s="10" t="s">
        <v>9852</v>
      </c>
      <c r="H127" s="10" t="s">
        <v>11515</v>
      </c>
      <c r="I127" s="10" t="s">
        <v>13398</v>
      </c>
      <c r="J127" s="10" t="s">
        <v>9854</v>
      </c>
      <c r="K127" s="10" t="s">
        <v>33</v>
      </c>
      <c r="L127" s="10" t="s">
        <v>34</v>
      </c>
      <c r="M127" s="11" t="s">
        <v>329</v>
      </c>
    </row>
    <row r="128" spans="1:13" s="7" customFormat="1" x14ac:dyDescent="0.35">
      <c r="A128" s="10" t="s">
        <v>13</v>
      </c>
      <c r="B128" s="10" t="s">
        <v>14</v>
      </c>
      <c r="C128" s="10" t="s">
        <v>330</v>
      </c>
      <c r="D128" s="10" t="s">
        <v>331</v>
      </c>
      <c r="E128" s="10" t="s">
        <v>292</v>
      </c>
      <c r="F128" s="10" t="s">
        <v>332</v>
      </c>
      <c r="G128" s="10" t="s">
        <v>9072</v>
      </c>
      <c r="H128" s="10" t="s">
        <v>8549</v>
      </c>
      <c r="I128" s="10" t="s">
        <v>9073</v>
      </c>
      <c r="J128" s="10" t="s">
        <v>9074</v>
      </c>
      <c r="K128" s="10" t="s">
        <v>19</v>
      </c>
      <c r="L128" s="10" t="s">
        <v>34</v>
      </c>
      <c r="M128" s="11" t="s">
        <v>21</v>
      </c>
    </row>
    <row r="129" spans="1:13" s="7" customFormat="1" x14ac:dyDescent="0.35">
      <c r="A129" s="10" t="s">
        <v>13</v>
      </c>
      <c r="B129" s="10" t="s">
        <v>14</v>
      </c>
      <c r="C129" s="10" t="s">
        <v>330</v>
      </c>
      <c r="D129" s="10" t="s">
        <v>331</v>
      </c>
      <c r="E129" s="10" t="s">
        <v>292</v>
      </c>
      <c r="F129" s="10" t="s">
        <v>333</v>
      </c>
      <c r="G129" s="10" t="s">
        <v>11783</v>
      </c>
      <c r="H129" s="10" t="s">
        <v>11518</v>
      </c>
      <c r="I129" s="10" t="s">
        <v>11519</v>
      </c>
      <c r="J129" s="10" t="s">
        <v>11520</v>
      </c>
      <c r="K129" s="10" t="s">
        <v>33</v>
      </c>
      <c r="L129" s="10" t="s">
        <v>34</v>
      </c>
      <c r="M129" s="11" t="s">
        <v>334</v>
      </c>
    </row>
    <row r="130" spans="1:13" s="7" customFormat="1" x14ac:dyDescent="0.35">
      <c r="A130" s="10" t="s">
        <v>13</v>
      </c>
      <c r="B130" s="10" t="s">
        <v>14</v>
      </c>
      <c r="C130" s="10" t="s">
        <v>330</v>
      </c>
      <c r="D130" s="10" t="s">
        <v>331</v>
      </c>
      <c r="E130" s="10" t="s">
        <v>292</v>
      </c>
      <c r="F130" s="10" t="s">
        <v>335</v>
      </c>
      <c r="G130" s="10" t="s">
        <v>11519</v>
      </c>
      <c r="H130" s="10" t="s">
        <v>11515</v>
      </c>
      <c r="I130" s="10" t="s">
        <v>11783</v>
      </c>
      <c r="J130" s="10" t="s">
        <v>12949</v>
      </c>
      <c r="K130" s="10" t="s">
        <v>33</v>
      </c>
      <c r="L130" s="10" t="s">
        <v>34</v>
      </c>
      <c r="M130" s="11" t="s">
        <v>336</v>
      </c>
    </row>
    <row r="131" spans="1:13" s="7" customFormat="1" x14ac:dyDescent="0.35">
      <c r="A131" s="10" t="s">
        <v>13</v>
      </c>
      <c r="B131" s="10" t="s">
        <v>14</v>
      </c>
      <c r="C131" s="10" t="s">
        <v>337</v>
      </c>
      <c r="D131" s="10" t="s">
        <v>338</v>
      </c>
      <c r="E131" s="10" t="s">
        <v>339</v>
      </c>
      <c r="F131" s="10" t="s">
        <v>340</v>
      </c>
      <c r="G131" s="10" t="s">
        <v>8549</v>
      </c>
      <c r="H131" s="10" t="s">
        <v>8549</v>
      </c>
      <c r="I131" s="10" t="s">
        <v>8549</v>
      </c>
      <c r="J131" s="10" t="s">
        <v>8549</v>
      </c>
      <c r="K131" s="10" t="s">
        <v>19</v>
      </c>
      <c r="L131" s="10" t="s">
        <v>34</v>
      </c>
      <c r="M131" s="11" t="s">
        <v>341</v>
      </c>
    </row>
    <row r="132" spans="1:13" s="7" customFormat="1" x14ac:dyDescent="0.35">
      <c r="A132" s="10" t="s">
        <v>13</v>
      </c>
      <c r="B132" s="10" t="s">
        <v>14</v>
      </c>
      <c r="C132" s="10" t="s">
        <v>337</v>
      </c>
      <c r="D132" s="10" t="s">
        <v>338</v>
      </c>
      <c r="E132" s="10" t="s">
        <v>339</v>
      </c>
      <c r="F132" s="10" t="s">
        <v>342</v>
      </c>
      <c r="G132" s="10" t="s">
        <v>10319</v>
      </c>
      <c r="H132" s="10" t="s">
        <v>10320</v>
      </c>
      <c r="I132" s="10" t="s">
        <v>10145</v>
      </c>
      <c r="J132" s="10" t="s">
        <v>9446</v>
      </c>
      <c r="K132" s="10" t="s">
        <v>33</v>
      </c>
      <c r="L132" s="10" t="s">
        <v>34</v>
      </c>
      <c r="M132" s="11" t="s">
        <v>343</v>
      </c>
    </row>
    <row r="133" spans="1:13" s="7" customFormat="1" x14ac:dyDescent="0.35">
      <c r="A133" s="10" t="s">
        <v>13</v>
      </c>
      <c r="B133" s="10" t="s">
        <v>14</v>
      </c>
      <c r="C133" s="10" t="s">
        <v>337</v>
      </c>
      <c r="D133" s="10" t="s">
        <v>338</v>
      </c>
      <c r="E133" s="10" t="s">
        <v>339</v>
      </c>
      <c r="F133" s="10" t="s">
        <v>344</v>
      </c>
      <c r="G133" s="10" t="s">
        <v>13123</v>
      </c>
      <c r="H133" s="10" t="s">
        <v>12658</v>
      </c>
      <c r="I133" s="10" t="s">
        <v>9446</v>
      </c>
      <c r="J133" s="10" t="s">
        <v>11557</v>
      </c>
      <c r="K133" s="10" t="s">
        <v>33</v>
      </c>
      <c r="L133" s="10" t="s">
        <v>34</v>
      </c>
      <c r="M133" s="11" t="s">
        <v>345</v>
      </c>
    </row>
    <row r="134" spans="1:13" s="7" customFormat="1" x14ac:dyDescent="0.35">
      <c r="A134" s="10" t="s">
        <v>13</v>
      </c>
      <c r="B134" s="10" t="s">
        <v>14</v>
      </c>
      <c r="C134" s="10" t="s">
        <v>346</v>
      </c>
      <c r="D134" s="10" t="s">
        <v>347</v>
      </c>
      <c r="E134" s="10" t="s">
        <v>339</v>
      </c>
      <c r="F134" s="10" t="s">
        <v>348</v>
      </c>
      <c r="G134" s="10" t="s">
        <v>8549</v>
      </c>
      <c r="H134" s="10" t="s">
        <v>8549</v>
      </c>
      <c r="I134" s="10" t="s">
        <v>8883</v>
      </c>
      <c r="J134" s="10" t="s">
        <v>4529</v>
      </c>
      <c r="K134" s="10" t="s">
        <v>19</v>
      </c>
      <c r="L134" s="10" t="s">
        <v>34</v>
      </c>
      <c r="M134" s="11" t="s">
        <v>21</v>
      </c>
    </row>
    <row r="135" spans="1:13" s="7" customFormat="1" x14ac:dyDescent="0.35">
      <c r="A135" s="10" t="s">
        <v>13</v>
      </c>
      <c r="B135" s="10" t="s">
        <v>14</v>
      </c>
      <c r="C135" s="10" t="s">
        <v>346</v>
      </c>
      <c r="D135" s="10" t="s">
        <v>347</v>
      </c>
      <c r="E135" s="10" t="s">
        <v>339</v>
      </c>
      <c r="F135" s="10" t="s">
        <v>349</v>
      </c>
      <c r="G135" s="10" t="s">
        <v>9372</v>
      </c>
      <c r="H135" s="10" t="s">
        <v>12856</v>
      </c>
      <c r="I135" s="10" t="s">
        <v>12857</v>
      </c>
      <c r="J135" s="10" t="s">
        <v>12858</v>
      </c>
      <c r="K135" s="10" t="s">
        <v>33</v>
      </c>
      <c r="L135" s="10" t="s">
        <v>34</v>
      </c>
      <c r="M135" s="11" t="s">
        <v>350</v>
      </c>
    </row>
    <row r="136" spans="1:13" s="7" customFormat="1" x14ac:dyDescent="0.35">
      <c r="A136" s="10" t="s">
        <v>13</v>
      </c>
      <c r="B136" s="10" t="s">
        <v>14</v>
      </c>
      <c r="C136" s="10" t="s">
        <v>346</v>
      </c>
      <c r="D136" s="10" t="s">
        <v>347</v>
      </c>
      <c r="E136" s="10" t="s">
        <v>339</v>
      </c>
      <c r="F136" s="10" t="s">
        <v>351</v>
      </c>
      <c r="G136" s="10" t="s">
        <v>9372</v>
      </c>
      <c r="H136" s="10" t="s">
        <v>12859</v>
      </c>
      <c r="I136" s="10" t="s">
        <v>12858</v>
      </c>
      <c r="J136" s="10" t="s">
        <v>12860</v>
      </c>
      <c r="K136" s="10" t="s">
        <v>33</v>
      </c>
      <c r="L136" s="10" t="s">
        <v>34</v>
      </c>
      <c r="M136" s="11" t="s">
        <v>21</v>
      </c>
    </row>
    <row r="137" spans="1:13" s="7" customFormat="1" x14ac:dyDescent="0.35">
      <c r="A137" s="10" t="s">
        <v>13</v>
      </c>
      <c r="B137" s="10" t="s">
        <v>14</v>
      </c>
      <c r="C137" s="10" t="s">
        <v>352</v>
      </c>
      <c r="D137" s="10" t="s">
        <v>353</v>
      </c>
      <c r="E137" s="10" t="s">
        <v>339</v>
      </c>
      <c r="F137" s="10" t="s">
        <v>354</v>
      </c>
      <c r="G137" s="10" t="s">
        <v>8549</v>
      </c>
      <c r="H137" s="10" t="s">
        <v>8549</v>
      </c>
      <c r="I137" s="10" t="s">
        <v>9261</v>
      </c>
      <c r="J137" s="10" t="s">
        <v>9260</v>
      </c>
      <c r="K137" s="10" t="s">
        <v>19</v>
      </c>
      <c r="L137" s="10" t="s">
        <v>34</v>
      </c>
      <c r="M137" s="11" t="s">
        <v>355</v>
      </c>
    </row>
    <row r="138" spans="1:13" s="7" customFormat="1" x14ac:dyDescent="0.35">
      <c r="A138" s="10" t="s">
        <v>13</v>
      </c>
      <c r="B138" s="10" t="s">
        <v>14</v>
      </c>
      <c r="C138" s="10" t="s">
        <v>352</v>
      </c>
      <c r="D138" s="10" t="s">
        <v>353</v>
      </c>
      <c r="E138" s="10" t="s">
        <v>339</v>
      </c>
      <c r="F138" s="10" t="s">
        <v>356</v>
      </c>
      <c r="G138" s="10" t="s">
        <v>13148</v>
      </c>
      <c r="H138" s="10" t="s">
        <v>13149</v>
      </c>
      <c r="I138" s="10" t="s">
        <v>12658</v>
      </c>
      <c r="J138" s="10" t="s">
        <v>11557</v>
      </c>
      <c r="K138" s="10" t="s">
        <v>33</v>
      </c>
      <c r="L138" s="10" t="s">
        <v>34</v>
      </c>
      <c r="M138" s="11" t="s">
        <v>357</v>
      </c>
    </row>
    <row r="139" spans="1:13" s="7" customFormat="1" x14ac:dyDescent="0.35">
      <c r="A139" s="10" t="s">
        <v>13</v>
      </c>
      <c r="B139" s="10" t="s">
        <v>14</v>
      </c>
      <c r="C139" s="10" t="s">
        <v>358</v>
      </c>
      <c r="D139" s="10" t="s">
        <v>359</v>
      </c>
      <c r="E139" s="10" t="s">
        <v>339</v>
      </c>
      <c r="F139" s="10" t="s">
        <v>360</v>
      </c>
      <c r="G139" s="10" t="s">
        <v>8549</v>
      </c>
      <c r="H139" s="10" t="s">
        <v>8549</v>
      </c>
      <c r="I139" s="10" t="s">
        <v>8549</v>
      </c>
      <c r="J139" s="10" t="s">
        <v>8549</v>
      </c>
      <c r="K139" s="10" t="s">
        <v>19</v>
      </c>
      <c r="L139" s="10" t="s">
        <v>34</v>
      </c>
      <c r="M139" s="11" t="s">
        <v>361</v>
      </c>
    </row>
    <row r="140" spans="1:13" s="7" customFormat="1" x14ac:dyDescent="0.35">
      <c r="A140" s="10" t="s">
        <v>13</v>
      </c>
      <c r="B140" s="10" t="s">
        <v>14</v>
      </c>
      <c r="C140" s="10" t="s">
        <v>358</v>
      </c>
      <c r="D140" s="10" t="s">
        <v>359</v>
      </c>
      <c r="E140" s="10" t="s">
        <v>339</v>
      </c>
      <c r="F140" s="10" t="s">
        <v>362</v>
      </c>
      <c r="G140" s="10" t="s">
        <v>11513</v>
      </c>
      <c r="H140" s="10" t="s">
        <v>8700</v>
      </c>
      <c r="I140" s="10" t="s">
        <v>11514</v>
      </c>
      <c r="J140" s="10" t="s">
        <v>11515</v>
      </c>
      <c r="K140" s="10" t="s">
        <v>33</v>
      </c>
      <c r="L140" s="10" t="s">
        <v>34</v>
      </c>
      <c r="M140" s="11" t="s">
        <v>363</v>
      </c>
    </row>
    <row r="141" spans="1:13" s="7" customFormat="1" x14ac:dyDescent="0.35">
      <c r="A141" s="10" t="s">
        <v>13</v>
      </c>
      <c r="B141" s="10" t="s">
        <v>14</v>
      </c>
      <c r="C141" s="10" t="s">
        <v>358</v>
      </c>
      <c r="D141" s="10" t="s">
        <v>359</v>
      </c>
      <c r="E141" s="10" t="s">
        <v>339</v>
      </c>
      <c r="F141" s="10" t="s">
        <v>364</v>
      </c>
      <c r="G141" s="10" t="s">
        <v>8700</v>
      </c>
      <c r="H141" s="10" t="s">
        <v>9675</v>
      </c>
      <c r="I141" s="10" t="s">
        <v>353</v>
      </c>
      <c r="J141" s="10" t="s">
        <v>13294</v>
      </c>
      <c r="K141" s="10" t="s">
        <v>33</v>
      </c>
      <c r="L141" s="10" t="s">
        <v>34</v>
      </c>
      <c r="M141" s="11" t="s">
        <v>365</v>
      </c>
    </row>
    <row r="142" spans="1:13" s="7" customFormat="1" x14ac:dyDescent="0.35">
      <c r="A142" s="10" t="s">
        <v>13</v>
      </c>
      <c r="B142" s="10" t="s">
        <v>14</v>
      </c>
      <c r="C142" s="10" t="s">
        <v>366</v>
      </c>
      <c r="D142" s="10" t="s">
        <v>367</v>
      </c>
      <c r="E142" s="10" t="s">
        <v>339</v>
      </c>
      <c r="F142" s="10" t="s">
        <v>368</v>
      </c>
      <c r="G142" s="10" t="s">
        <v>8549</v>
      </c>
      <c r="H142" s="10" t="s">
        <v>8549</v>
      </c>
      <c r="I142" s="10" t="s">
        <v>8549</v>
      </c>
      <c r="J142" s="10" t="s">
        <v>8549</v>
      </c>
      <c r="K142" s="10" t="s">
        <v>19</v>
      </c>
      <c r="L142" s="10" t="s">
        <v>34</v>
      </c>
      <c r="M142" s="11" t="s">
        <v>21</v>
      </c>
    </row>
    <row r="143" spans="1:13" s="7" customFormat="1" x14ac:dyDescent="0.35">
      <c r="A143" s="10" t="s">
        <v>13</v>
      </c>
      <c r="B143" s="10" t="s">
        <v>14</v>
      </c>
      <c r="C143" s="10" t="s">
        <v>366</v>
      </c>
      <c r="D143" s="10" t="s">
        <v>367</v>
      </c>
      <c r="E143" s="10" t="s">
        <v>339</v>
      </c>
      <c r="F143" s="10" t="s">
        <v>369</v>
      </c>
      <c r="G143" s="10" t="s">
        <v>13124</v>
      </c>
      <c r="H143" s="10" t="s">
        <v>13125</v>
      </c>
      <c r="I143" s="10" t="s">
        <v>11557</v>
      </c>
      <c r="J143" s="10" t="s">
        <v>13126</v>
      </c>
      <c r="K143" s="10" t="s">
        <v>33</v>
      </c>
      <c r="L143" s="10" t="s">
        <v>34</v>
      </c>
      <c r="M143" s="11" t="s">
        <v>370</v>
      </c>
    </row>
    <row r="144" spans="1:13" s="7" customFormat="1" x14ac:dyDescent="0.35">
      <c r="A144" s="10" t="s">
        <v>13</v>
      </c>
      <c r="B144" s="10" t="s">
        <v>14</v>
      </c>
      <c r="C144" s="10" t="s">
        <v>371</v>
      </c>
      <c r="D144" s="10" t="s">
        <v>372</v>
      </c>
      <c r="E144" s="10" t="s">
        <v>373</v>
      </c>
      <c r="F144" s="10" t="s">
        <v>374</v>
      </c>
      <c r="G144" s="10" t="s">
        <v>8549</v>
      </c>
      <c r="H144" s="10" t="s">
        <v>8549</v>
      </c>
      <c r="I144" s="10" t="s">
        <v>8549</v>
      </c>
      <c r="J144" s="10" t="s">
        <v>8549</v>
      </c>
      <c r="K144" s="10" t="s">
        <v>19</v>
      </c>
      <c r="L144" s="10" t="s">
        <v>34</v>
      </c>
      <c r="M144" s="11" t="s">
        <v>21</v>
      </c>
    </row>
    <row r="145" spans="1:13" s="7" customFormat="1" x14ac:dyDescent="0.35">
      <c r="A145" s="10" t="s">
        <v>13</v>
      </c>
      <c r="B145" s="10" t="s">
        <v>14</v>
      </c>
      <c r="C145" s="10" t="s">
        <v>371</v>
      </c>
      <c r="D145" s="10" t="s">
        <v>372</v>
      </c>
      <c r="E145" s="10" t="s">
        <v>373</v>
      </c>
      <c r="F145" s="10" t="s">
        <v>375</v>
      </c>
      <c r="G145" s="10" t="s">
        <v>12859</v>
      </c>
      <c r="H145" s="10" t="s">
        <v>13059</v>
      </c>
      <c r="I145" s="10" t="s">
        <v>13060</v>
      </c>
      <c r="J145" s="10" t="s">
        <v>9675</v>
      </c>
      <c r="K145" s="10" t="s">
        <v>33</v>
      </c>
      <c r="L145" s="10" t="s">
        <v>34</v>
      </c>
      <c r="M145" s="11" t="s">
        <v>376</v>
      </c>
    </row>
    <row r="146" spans="1:13" s="7" customFormat="1" x14ac:dyDescent="0.35">
      <c r="A146" s="10" t="s">
        <v>13</v>
      </c>
      <c r="B146" s="10" t="s">
        <v>14</v>
      </c>
      <c r="C146" s="10" t="s">
        <v>377</v>
      </c>
      <c r="D146" s="10" t="s">
        <v>378</v>
      </c>
      <c r="E146" s="10" t="s">
        <v>373</v>
      </c>
      <c r="F146" s="10" t="s">
        <v>379</v>
      </c>
      <c r="G146" s="10" t="s">
        <v>8549</v>
      </c>
      <c r="H146" s="10" t="s">
        <v>8549</v>
      </c>
      <c r="I146" s="10" t="s">
        <v>8549</v>
      </c>
      <c r="J146" s="10" t="s">
        <v>8549</v>
      </c>
      <c r="K146" s="10" t="s">
        <v>19</v>
      </c>
      <c r="L146" s="10" t="s">
        <v>34</v>
      </c>
      <c r="M146" s="11" t="s">
        <v>380</v>
      </c>
    </row>
    <row r="147" spans="1:13" s="7" customFormat="1" x14ac:dyDescent="0.35">
      <c r="A147" s="10" t="s">
        <v>13</v>
      </c>
      <c r="B147" s="10" t="s">
        <v>14</v>
      </c>
      <c r="C147" s="10" t="s">
        <v>377</v>
      </c>
      <c r="D147" s="10" t="s">
        <v>378</v>
      </c>
      <c r="E147" s="10" t="s">
        <v>373</v>
      </c>
      <c r="F147" s="10" t="s">
        <v>381</v>
      </c>
      <c r="G147" s="10" t="s">
        <v>11557</v>
      </c>
      <c r="H147" s="10" t="s">
        <v>11558</v>
      </c>
      <c r="I147" s="10" t="s">
        <v>11559</v>
      </c>
      <c r="J147" s="10" t="s">
        <v>11560</v>
      </c>
      <c r="K147" s="10" t="s">
        <v>33</v>
      </c>
      <c r="L147" s="10" t="s">
        <v>34</v>
      </c>
      <c r="M147" s="11" t="s">
        <v>382</v>
      </c>
    </row>
    <row r="148" spans="1:13" s="7" customFormat="1" x14ac:dyDescent="0.35">
      <c r="A148" s="10" t="s">
        <v>13</v>
      </c>
      <c r="B148" s="10" t="s">
        <v>14</v>
      </c>
      <c r="C148" s="10" t="s">
        <v>377</v>
      </c>
      <c r="D148" s="10" t="s">
        <v>378</v>
      </c>
      <c r="E148" s="10" t="s">
        <v>373</v>
      </c>
      <c r="F148" s="10" t="s">
        <v>383</v>
      </c>
      <c r="G148" s="10" t="s">
        <v>13102</v>
      </c>
      <c r="H148" s="10" t="s">
        <v>13103</v>
      </c>
      <c r="I148" s="10" t="s">
        <v>13104</v>
      </c>
      <c r="J148" s="10" t="s">
        <v>13105</v>
      </c>
      <c r="K148" s="10" t="s">
        <v>33</v>
      </c>
      <c r="L148" s="10" t="s">
        <v>34</v>
      </c>
      <c r="M148" s="11" t="s">
        <v>384</v>
      </c>
    </row>
    <row r="149" spans="1:13" s="7" customFormat="1" x14ac:dyDescent="0.35">
      <c r="A149" s="10" t="s">
        <v>13</v>
      </c>
      <c r="B149" s="10" t="s">
        <v>14</v>
      </c>
      <c r="C149" s="10" t="s">
        <v>385</v>
      </c>
      <c r="D149" s="10" t="s">
        <v>386</v>
      </c>
      <c r="E149" s="10" t="s">
        <v>373</v>
      </c>
      <c r="F149" s="10" t="s">
        <v>387</v>
      </c>
      <c r="G149" s="10" t="s">
        <v>8549</v>
      </c>
      <c r="H149" s="10" t="s">
        <v>180</v>
      </c>
      <c r="I149" s="10" t="s">
        <v>8683</v>
      </c>
      <c r="J149" s="10" t="s">
        <v>8549</v>
      </c>
      <c r="K149" s="10" t="s">
        <v>19</v>
      </c>
      <c r="L149" s="10" t="s">
        <v>34</v>
      </c>
      <c r="M149" s="11" t="s">
        <v>21</v>
      </c>
    </row>
    <row r="150" spans="1:13" s="7" customFormat="1" x14ac:dyDescent="0.35">
      <c r="A150" s="10" t="s">
        <v>13</v>
      </c>
      <c r="B150" s="10" t="s">
        <v>14</v>
      </c>
      <c r="C150" s="10" t="s">
        <v>385</v>
      </c>
      <c r="D150" s="10" t="s">
        <v>386</v>
      </c>
      <c r="E150" s="10" t="s">
        <v>373</v>
      </c>
      <c r="F150" s="10" t="s">
        <v>388</v>
      </c>
      <c r="G150" s="10" t="s">
        <v>9675</v>
      </c>
      <c r="H150" s="10" t="s">
        <v>13106</v>
      </c>
      <c r="I150" s="10" t="s">
        <v>13107</v>
      </c>
      <c r="J150" s="10" t="s">
        <v>12840</v>
      </c>
      <c r="K150" s="10" t="s">
        <v>33</v>
      </c>
      <c r="L150" s="10" t="s">
        <v>34</v>
      </c>
      <c r="M150" s="11" t="s">
        <v>389</v>
      </c>
    </row>
    <row r="151" spans="1:13" s="7" customFormat="1" x14ac:dyDescent="0.35">
      <c r="A151" s="10" t="s">
        <v>13</v>
      </c>
      <c r="B151" s="10" t="s">
        <v>14</v>
      </c>
      <c r="C151" s="10" t="s">
        <v>390</v>
      </c>
      <c r="D151" s="10" t="s">
        <v>391</v>
      </c>
      <c r="E151" s="10" t="s">
        <v>373</v>
      </c>
      <c r="F151" s="10" t="s">
        <v>392</v>
      </c>
      <c r="G151" s="10" t="s">
        <v>8549</v>
      </c>
      <c r="H151" s="10" t="s">
        <v>8549</v>
      </c>
      <c r="I151" s="10" t="s">
        <v>7465</v>
      </c>
      <c r="J151" s="10" t="s">
        <v>8549</v>
      </c>
      <c r="K151" s="10" t="s">
        <v>19</v>
      </c>
      <c r="L151" s="10" t="s">
        <v>34</v>
      </c>
      <c r="M151" s="11" t="s">
        <v>21</v>
      </c>
    </row>
    <row r="152" spans="1:13" s="7" customFormat="1" x14ac:dyDescent="0.35">
      <c r="A152" s="10" t="s">
        <v>13</v>
      </c>
      <c r="B152" s="10" t="s">
        <v>14</v>
      </c>
      <c r="C152" s="10" t="s">
        <v>390</v>
      </c>
      <c r="D152" s="10" t="s">
        <v>391</v>
      </c>
      <c r="E152" s="10" t="s">
        <v>373</v>
      </c>
      <c r="F152" s="10" t="s">
        <v>393</v>
      </c>
      <c r="G152" s="10" t="s">
        <v>9556</v>
      </c>
      <c r="H152" s="10" t="s">
        <v>9557</v>
      </c>
      <c r="I152" s="10" t="s">
        <v>14172</v>
      </c>
      <c r="J152" s="10" t="s">
        <v>9517</v>
      </c>
      <c r="K152" s="10" t="s">
        <v>33</v>
      </c>
      <c r="L152" s="10" t="s">
        <v>34</v>
      </c>
      <c r="M152" s="11" t="s">
        <v>394</v>
      </c>
    </row>
    <row r="153" spans="1:13" s="7" customFormat="1" x14ac:dyDescent="0.35">
      <c r="A153" s="10" t="s">
        <v>13</v>
      </c>
      <c r="B153" s="10" t="s">
        <v>14</v>
      </c>
      <c r="C153" s="10" t="s">
        <v>390</v>
      </c>
      <c r="D153" s="10" t="s">
        <v>391</v>
      </c>
      <c r="E153" s="10" t="s">
        <v>373</v>
      </c>
      <c r="F153" s="10" t="s">
        <v>395</v>
      </c>
      <c r="G153" s="10" t="s">
        <v>11872</v>
      </c>
      <c r="H153" s="10" t="s">
        <v>11343</v>
      </c>
      <c r="I153" s="10" t="s">
        <v>11873</v>
      </c>
      <c r="J153" s="10" t="s">
        <v>14172</v>
      </c>
      <c r="K153" s="10" t="s">
        <v>33</v>
      </c>
      <c r="L153" s="10" t="s">
        <v>34</v>
      </c>
      <c r="M153" s="11" t="s">
        <v>396</v>
      </c>
    </row>
    <row r="154" spans="1:13" s="7" customFormat="1" x14ac:dyDescent="0.35">
      <c r="A154" s="10" t="s">
        <v>13</v>
      </c>
      <c r="B154" s="10" t="s">
        <v>14</v>
      </c>
      <c r="C154" s="10" t="s">
        <v>397</v>
      </c>
      <c r="D154" s="10" t="s">
        <v>398</v>
      </c>
      <c r="E154" s="10" t="s">
        <v>373</v>
      </c>
      <c r="F154" s="10" t="s">
        <v>399</v>
      </c>
      <c r="G154" s="10" t="s">
        <v>3083</v>
      </c>
      <c r="H154" s="10" t="s">
        <v>8985</v>
      </c>
      <c r="I154" s="10" t="s">
        <v>8549</v>
      </c>
      <c r="J154" s="10" t="s">
        <v>8549</v>
      </c>
      <c r="K154" s="10" t="s">
        <v>19</v>
      </c>
      <c r="L154" s="10" t="s">
        <v>34</v>
      </c>
      <c r="M154" s="11" t="s">
        <v>21</v>
      </c>
    </row>
    <row r="155" spans="1:13" s="7" customFormat="1" x14ac:dyDescent="0.35">
      <c r="A155" s="10" t="s">
        <v>13</v>
      </c>
      <c r="B155" s="10" t="s">
        <v>14</v>
      </c>
      <c r="C155" s="10" t="s">
        <v>397</v>
      </c>
      <c r="D155" s="10" t="s">
        <v>398</v>
      </c>
      <c r="E155" s="10" t="s">
        <v>373</v>
      </c>
      <c r="F155" s="10" t="s">
        <v>400</v>
      </c>
      <c r="G155" s="10" t="s">
        <v>13111</v>
      </c>
      <c r="H155" s="10" t="s">
        <v>10218</v>
      </c>
      <c r="I155" s="10" t="s">
        <v>13112</v>
      </c>
      <c r="J155" s="10" t="s">
        <v>13112</v>
      </c>
      <c r="K155" s="10" t="s">
        <v>33</v>
      </c>
      <c r="L155" s="10" t="s">
        <v>34</v>
      </c>
      <c r="M155" s="11" t="s">
        <v>401</v>
      </c>
    </row>
    <row r="156" spans="1:13" s="7" customFormat="1" x14ac:dyDescent="0.35">
      <c r="A156" s="10" t="s">
        <v>13</v>
      </c>
      <c r="B156" s="10" t="s">
        <v>14</v>
      </c>
      <c r="C156" s="10" t="s">
        <v>402</v>
      </c>
      <c r="D156" s="10" t="s">
        <v>403</v>
      </c>
      <c r="E156" s="10" t="s">
        <v>404</v>
      </c>
      <c r="F156" s="10" t="s">
        <v>405</v>
      </c>
      <c r="G156" s="10" t="s">
        <v>9081</v>
      </c>
      <c r="H156" s="10" t="s">
        <v>8549</v>
      </c>
      <c r="I156" s="10" t="s">
        <v>9082</v>
      </c>
      <c r="J156" s="10" t="s">
        <v>9083</v>
      </c>
      <c r="K156" s="10" t="s">
        <v>19</v>
      </c>
      <c r="L156" s="10" t="s">
        <v>34</v>
      </c>
      <c r="M156" s="11" t="s">
        <v>406</v>
      </c>
    </row>
    <row r="157" spans="1:13" s="7" customFormat="1" x14ac:dyDescent="0.35">
      <c r="A157" s="10" t="s">
        <v>13</v>
      </c>
      <c r="B157" s="10" t="s">
        <v>14</v>
      </c>
      <c r="C157" s="10" t="s">
        <v>402</v>
      </c>
      <c r="D157" s="10" t="s">
        <v>403</v>
      </c>
      <c r="E157" s="10" t="s">
        <v>404</v>
      </c>
      <c r="F157" s="10" t="s">
        <v>407</v>
      </c>
      <c r="G157" s="10" t="s">
        <v>10159</v>
      </c>
      <c r="H157" s="10" t="s">
        <v>9786</v>
      </c>
      <c r="I157" s="10" t="s">
        <v>11215</v>
      </c>
      <c r="J157" s="10" t="s">
        <v>8766</v>
      </c>
      <c r="K157" s="10" t="s">
        <v>33</v>
      </c>
      <c r="L157" s="10" t="s">
        <v>34</v>
      </c>
      <c r="M157" s="11" t="s">
        <v>408</v>
      </c>
    </row>
    <row r="158" spans="1:13" s="7" customFormat="1" x14ac:dyDescent="0.35">
      <c r="A158" s="10" t="s">
        <v>13</v>
      </c>
      <c r="B158" s="10" t="s">
        <v>14</v>
      </c>
      <c r="C158" s="10" t="s">
        <v>402</v>
      </c>
      <c r="D158" s="10" t="s">
        <v>403</v>
      </c>
      <c r="E158" s="10" t="s">
        <v>404</v>
      </c>
      <c r="F158" s="10" t="s">
        <v>409</v>
      </c>
      <c r="G158" s="10" t="s">
        <v>12658</v>
      </c>
      <c r="H158" s="10" t="s">
        <v>11927</v>
      </c>
      <c r="I158" s="10" t="s">
        <v>9446</v>
      </c>
      <c r="J158" s="10" t="s">
        <v>10800</v>
      </c>
      <c r="K158" s="10" t="s">
        <v>33</v>
      </c>
      <c r="L158" s="10" t="s">
        <v>34</v>
      </c>
      <c r="M158" s="11" t="s">
        <v>410</v>
      </c>
    </row>
    <row r="159" spans="1:13" s="7" customFormat="1" x14ac:dyDescent="0.35">
      <c r="A159" s="10" t="s">
        <v>13</v>
      </c>
      <c r="B159" s="10" t="s">
        <v>14</v>
      </c>
      <c r="C159" s="10" t="s">
        <v>411</v>
      </c>
      <c r="D159" s="10" t="s">
        <v>412</v>
      </c>
      <c r="E159" s="10" t="s">
        <v>404</v>
      </c>
      <c r="F159" s="10" t="s">
        <v>413</v>
      </c>
      <c r="G159" s="10" t="s">
        <v>8549</v>
      </c>
      <c r="H159" s="10" t="s">
        <v>8549</v>
      </c>
      <c r="I159" s="10" t="s">
        <v>8828</v>
      </c>
      <c r="J159" s="10" t="s">
        <v>8549</v>
      </c>
      <c r="K159" s="10" t="s">
        <v>19</v>
      </c>
      <c r="L159" s="10" t="s">
        <v>34</v>
      </c>
      <c r="M159" s="11" t="s">
        <v>21</v>
      </c>
    </row>
    <row r="160" spans="1:13" s="7" customFormat="1" x14ac:dyDescent="0.35">
      <c r="A160" s="10" t="s">
        <v>13</v>
      </c>
      <c r="B160" s="10" t="s">
        <v>14</v>
      </c>
      <c r="C160" s="10" t="s">
        <v>411</v>
      </c>
      <c r="D160" s="10" t="s">
        <v>412</v>
      </c>
      <c r="E160" s="10" t="s">
        <v>404</v>
      </c>
      <c r="F160" s="10" t="s">
        <v>414</v>
      </c>
      <c r="G160" s="10" t="s">
        <v>9978</v>
      </c>
      <c r="H160" s="10" t="s">
        <v>9979</v>
      </c>
      <c r="I160" s="10" t="s">
        <v>9980</v>
      </c>
      <c r="J160" s="10" t="s">
        <v>9981</v>
      </c>
      <c r="K160" s="10" t="s">
        <v>33</v>
      </c>
      <c r="L160" s="10" t="s">
        <v>34</v>
      </c>
      <c r="M160" s="11" t="s">
        <v>415</v>
      </c>
    </row>
    <row r="161" spans="1:13" s="7" customFormat="1" x14ac:dyDescent="0.35">
      <c r="A161" s="10" t="s">
        <v>13</v>
      </c>
      <c r="B161" s="10" t="s">
        <v>14</v>
      </c>
      <c r="C161" s="10" t="s">
        <v>411</v>
      </c>
      <c r="D161" s="10" t="s">
        <v>412</v>
      </c>
      <c r="E161" s="10" t="s">
        <v>404</v>
      </c>
      <c r="F161" s="10" t="s">
        <v>416</v>
      </c>
      <c r="G161" s="10" t="s">
        <v>9979</v>
      </c>
      <c r="H161" s="10" t="s">
        <v>13604</v>
      </c>
      <c r="I161" s="10" t="s">
        <v>10304</v>
      </c>
      <c r="J161" s="10" t="s">
        <v>13605</v>
      </c>
      <c r="K161" s="10" t="s">
        <v>33</v>
      </c>
      <c r="L161" s="10" t="s">
        <v>34</v>
      </c>
      <c r="M161" s="11" t="s">
        <v>417</v>
      </c>
    </row>
    <row r="162" spans="1:13" s="7" customFormat="1" x14ac:dyDescent="0.35">
      <c r="A162" s="10" t="s">
        <v>13</v>
      </c>
      <c r="B162" s="10" t="s">
        <v>14</v>
      </c>
      <c r="C162" s="10" t="s">
        <v>418</v>
      </c>
      <c r="D162" s="10" t="s">
        <v>419</v>
      </c>
      <c r="E162" s="10" t="s">
        <v>404</v>
      </c>
      <c r="F162" s="10" t="s">
        <v>420</v>
      </c>
      <c r="G162" s="10" t="s">
        <v>9077</v>
      </c>
      <c r="H162" s="10" t="s">
        <v>9078</v>
      </c>
      <c r="I162" s="10" t="s">
        <v>1787</v>
      </c>
      <c r="J162" s="10" t="s">
        <v>8860</v>
      </c>
      <c r="K162" s="10" t="s">
        <v>19</v>
      </c>
      <c r="L162" s="10" t="s">
        <v>34</v>
      </c>
      <c r="M162" s="11" t="s">
        <v>21</v>
      </c>
    </row>
    <row r="163" spans="1:13" s="7" customFormat="1" x14ac:dyDescent="0.35">
      <c r="A163" s="10" t="s">
        <v>13</v>
      </c>
      <c r="B163" s="10" t="s">
        <v>14</v>
      </c>
      <c r="C163" s="10" t="s">
        <v>418</v>
      </c>
      <c r="D163" s="10" t="s">
        <v>419</v>
      </c>
      <c r="E163" s="10" t="s">
        <v>404</v>
      </c>
      <c r="F163" s="10" t="s">
        <v>421</v>
      </c>
      <c r="G163" s="10" t="s">
        <v>14173</v>
      </c>
      <c r="H163" s="10" t="s">
        <v>9481</v>
      </c>
      <c r="I163" s="10" t="s">
        <v>9482</v>
      </c>
      <c r="J163" s="10" t="s">
        <v>9483</v>
      </c>
      <c r="K163" s="10" t="s">
        <v>33</v>
      </c>
      <c r="L163" s="10" t="s">
        <v>34</v>
      </c>
      <c r="M163" s="11" t="s">
        <v>422</v>
      </c>
    </row>
    <row r="164" spans="1:13" s="7" customFormat="1" x14ac:dyDescent="0.35">
      <c r="A164" s="10" t="s">
        <v>13</v>
      </c>
      <c r="B164" s="10" t="s">
        <v>14</v>
      </c>
      <c r="C164" s="10" t="s">
        <v>423</v>
      </c>
      <c r="D164" s="10" t="s">
        <v>424</v>
      </c>
      <c r="E164" s="10" t="s">
        <v>404</v>
      </c>
      <c r="F164" s="10" t="s">
        <v>425</v>
      </c>
      <c r="G164" s="10" t="s">
        <v>8549</v>
      </c>
      <c r="H164" s="10" t="s">
        <v>8549</v>
      </c>
      <c r="I164" s="10" t="s">
        <v>8549</v>
      </c>
      <c r="J164" s="10" t="s">
        <v>8549</v>
      </c>
      <c r="K164" s="10" t="s">
        <v>19</v>
      </c>
      <c r="L164" s="10" t="s">
        <v>34</v>
      </c>
      <c r="M164" s="11" t="s">
        <v>21</v>
      </c>
    </row>
    <row r="165" spans="1:13" s="7" customFormat="1" x14ac:dyDescent="0.35">
      <c r="A165" s="10" t="s">
        <v>13</v>
      </c>
      <c r="B165" s="10" t="s">
        <v>14</v>
      </c>
      <c r="C165" s="10" t="s">
        <v>423</v>
      </c>
      <c r="D165" s="10" t="s">
        <v>424</v>
      </c>
      <c r="E165" s="10" t="s">
        <v>404</v>
      </c>
      <c r="F165" s="10" t="s">
        <v>426</v>
      </c>
      <c r="G165" s="10" t="s">
        <v>11188</v>
      </c>
      <c r="H165" s="10" t="s">
        <v>11189</v>
      </c>
      <c r="I165" s="10" t="s">
        <v>9482</v>
      </c>
      <c r="J165" s="10" t="s">
        <v>10105</v>
      </c>
      <c r="K165" s="10" t="s">
        <v>33</v>
      </c>
      <c r="L165" s="10" t="s">
        <v>34</v>
      </c>
      <c r="M165" s="11" t="s">
        <v>427</v>
      </c>
    </row>
    <row r="166" spans="1:13" s="7" customFormat="1" x14ac:dyDescent="0.35">
      <c r="A166" s="10" t="s">
        <v>13</v>
      </c>
      <c r="B166" s="10" t="s">
        <v>14</v>
      </c>
      <c r="C166" s="10" t="s">
        <v>423</v>
      </c>
      <c r="D166" s="10" t="s">
        <v>424</v>
      </c>
      <c r="E166" s="10" t="s">
        <v>404</v>
      </c>
      <c r="F166" s="10" t="s">
        <v>428</v>
      </c>
      <c r="G166" s="10" t="s">
        <v>10103</v>
      </c>
      <c r="H166" s="10" t="s">
        <v>10104</v>
      </c>
      <c r="I166" s="10" t="s">
        <v>10105</v>
      </c>
      <c r="J166" s="10" t="s">
        <v>10012</v>
      </c>
      <c r="K166" s="10" t="s">
        <v>33</v>
      </c>
      <c r="L166" s="10" t="s">
        <v>34</v>
      </c>
      <c r="M166" s="11" t="s">
        <v>21</v>
      </c>
    </row>
    <row r="167" spans="1:13" s="7" customFormat="1" x14ac:dyDescent="0.35">
      <c r="A167" s="10" t="s">
        <v>13</v>
      </c>
      <c r="B167" s="10" t="s">
        <v>14</v>
      </c>
      <c r="C167" s="10" t="s">
        <v>429</v>
      </c>
      <c r="D167" s="10" t="s">
        <v>430</v>
      </c>
      <c r="E167" s="10" t="s">
        <v>404</v>
      </c>
      <c r="F167" s="10" t="s">
        <v>431</v>
      </c>
      <c r="G167" s="10" t="s">
        <v>8549</v>
      </c>
      <c r="H167" s="10" t="s">
        <v>8549</v>
      </c>
      <c r="I167" s="10" t="s">
        <v>8549</v>
      </c>
      <c r="J167" s="10" t="s">
        <v>2377</v>
      </c>
      <c r="K167" s="10" t="s">
        <v>19</v>
      </c>
      <c r="L167" s="10" t="s">
        <v>34</v>
      </c>
      <c r="M167" s="11" t="s">
        <v>21</v>
      </c>
    </row>
    <row r="168" spans="1:13" s="7" customFormat="1" x14ac:dyDescent="0.35">
      <c r="A168" s="10" t="s">
        <v>13</v>
      </c>
      <c r="B168" s="10" t="s">
        <v>14</v>
      </c>
      <c r="C168" s="10" t="s">
        <v>429</v>
      </c>
      <c r="D168" s="10" t="s">
        <v>430</v>
      </c>
      <c r="E168" s="10" t="s">
        <v>404</v>
      </c>
      <c r="F168" s="10" t="s">
        <v>432</v>
      </c>
      <c r="G168" s="10" t="s">
        <v>12336</v>
      </c>
      <c r="H168" s="10" t="s">
        <v>12337</v>
      </c>
      <c r="I168" s="10" t="s">
        <v>12338</v>
      </c>
      <c r="J168" s="10" t="s">
        <v>12339</v>
      </c>
      <c r="K168" s="10" t="s">
        <v>33</v>
      </c>
      <c r="L168" s="10" t="s">
        <v>34</v>
      </c>
      <c r="M168" s="11" t="s">
        <v>433</v>
      </c>
    </row>
    <row r="169" spans="1:13" s="7" customFormat="1" x14ac:dyDescent="0.35">
      <c r="A169" s="10" t="s">
        <v>13</v>
      </c>
      <c r="B169" s="10" t="s">
        <v>14</v>
      </c>
      <c r="C169" s="10" t="s">
        <v>434</v>
      </c>
      <c r="D169" s="10" t="s">
        <v>435</v>
      </c>
      <c r="E169" s="10" t="s">
        <v>404</v>
      </c>
      <c r="F169" s="10" t="s">
        <v>436</v>
      </c>
      <c r="G169" s="10" t="s">
        <v>8549</v>
      </c>
      <c r="H169" s="10" t="s">
        <v>8549</v>
      </c>
      <c r="I169" s="10" t="s">
        <v>8549</v>
      </c>
      <c r="J169" s="10" t="s">
        <v>8549</v>
      </c>
      <c r="K169" s="10" t="s">
        <v>19</v>
      </c>
      <c r="L169" s="10" t="s">
        <v>34</v>
      </c>
      <c r="M169" s="11" t="s">
        <v>21</v>
      </c>
    </row>
    <row r="170" spans="1:13" s="7" customFormat="1" x14ac:dyDescent="0.35">
      <c r="A170" s="10" t="s">
        <v>13</v>
      </c>
      <c r="B170" s="10" t="s">
        <v>14</v>
      </c>
      <c r="C170" s="10" t="s">
        <v>434</v>
      </c>
      <c r="D170" s="10" t="s">
        <v>435</v>
      </c>
      <c r="E170" s="10" t="s">
        <v>404</v>
      </c>
      <c r="F170" s="10" t="s">
        <v>437</v>
      </c>
      <c r="G170" s="10" t="s">
        <v>9675</v>
      </c>
      <c r="H170" s="10" t="s">
        <v>13108</v>
      </c>
      <c r="I170" s="10" t="s">
        <v>13109</v>
      </c>
      <c r="J170" s="10" t="s">
        <v>13110</v>
      </c>
      <c r="K170" s="10" t="s">
        <v>33</v>
      </c>
      <c r="L170" s="10" t="s">
        <v>34</v>
      </c>
      <c r="M170" s="11" t="s">
        <v>438</v>
      </c>
    </row>
    <row r="171" spans="1:13" s="7" customFormat="1" x14ac:dyDescent="0.35">
      <c r="A171" s="10" t="s">
        <v>13</v>
      </c>
      <c r="B171" s="10" t="s">
        <v>14</v>
      </c>
      <c r="C171" s="10" t="s">
        <v>439</v>
      </c>
      <c r="D171" s="10" t="s">
        <v>440</v>
      </c>
      <c r="E171" s="10" t="s">
        <v>441</v>
      </c>
      <c r="F171" s="10" t="s">
        <v>442</v>
      </c>
      <c r="G171" s="10" t="s">
        <v>8549</v>
      </c>
      <c r="H171" s="10" t="s">
        <v>8549</v>
      </c>
      <c r="I171" s="10" t="s">
        <v>8549</v>
      </c>
      <c r="J171" s="10" t="s">
        <v>8862</v>
      </c>
      <c r="K171" s="10" t="s">
        <v>19</v>
      </c>
      <c r="L171" s="10" t="s">
        <v>34</v>
      </c>
      <c r="M171" s="11" t="s">
        <v>21</v>
      </c>
    </row>
    <row r="172" spans="1:13" s="7" customFormat="1" x14ac:dyDescent="0.35">
      <c r="A172" s="10" t="s">
        <v>13</v>
      </c>
      <c r="B172" s="10" t="s">
        <v>14</v>
      </c>
      <c r="C172" s="10" t="s">
        <v>439</v>
      </c>
      <c r="D172" s="10" t="s">
        <v>440</v>
      </c>
      <c r="E172" s="10" t="s">
        <v>441</v>
      </c>
      <c r="F172" s="10" t="s">
        <v>443</v>
      </c>
      <c r="G172" s="10" t="s">
        <v>10218</v>
      </c>
      <c r="H172" s="10" t="s">
        <v>11327</v>
      </c>
      <c r="I172" s="10" t="s">
        <v>11343</v>
      </c>
      <c r="J172" s="10" t="s">
        <v>9255</v>
      </c>
      <c r="K172" s="10" t="s">
        <v>33</v>
      </c>
      <c r="L172" s="10" t="s">
        <v>34</v>
      </c>
      <c r="M172" s="11" t="s">
        <v>444</v>
      </c>
    </row>
    <row r="173" spans="1:13" s="7" customFormat="1" x14ac:dyDescent="0.35">
      <c r="A173" s="10" t="s">
        <v>13</v>
      </c>
      <c r="B173" s="10" t="s">
        <v>14</v>
      </c>
      <c r="C173" s="10" t="s">
        <v>445</v>
      </c>
      <c r="D173" s="10" t="s">
        <v>446</v>
      </c>
      <c r="E173" s="10" t="s">
        <v>441</v>
      </c>
      <c r="F173" s="10" t="s">
        <v>447</v>
      </c>
      <c r="G173" s="10" t="s">
        <v>8996</v>
      </c>
      <c r="H173" s="10" t="s">
        <v>8549</v>
      </c>
      <c r="I173" s="10" t="s">
        <v>8549</v>
      </c>
      <c r="J173" s="10" t="s">
        <v>8862</v>
      </c>
      <c r="K173" s="10" t="s">
        <v>19</v>
      </c>
      <c r="L173" s="10" t="s">
        <v>34</v>
      </c>
      <c r="M173" s="11" t="s">
        <v>21</v>
      </c>
    </row>
    <row r="174" spans="1:13" s="7" customFormat="1" x14ac:dyDescent="0.35">
      <c r="A174" s="10" t="s">
        <v>13</v>
      </c>
      <c r="B174" s="10" t="s">
        <v>14</v>
      </c>
      <c r="C174" s="10" t="s">
        <v>445</v>
      </c>
      <c r="D174" s="10" t="s">
        <v>446</v>
      </c>
      <c r="E174" s="10" t="s">
        <v>441</v>
      </c>
      <c r="F174" s="10" t="s">
        <v>448</v>
      </c>
      <c r="G174" s="10" t="s">
        <v>12840</v>
      </c>
      <c r="H174" s="10" t="s">
        <v>12841</v>
      </c>
      <c r="I174" s="10" t="s">
        <v>11873</v>
      </c>
      <c r="J174" s="10" t="s">
        <v>9557</v>
      </c>
      <c r="K174" s="10" t="s">
        <v>33</v>
      </c>
      <c r="L174" s="10" t="s">
        <v>34</v>
      </c>
      <c r="M174" s="11" t="s">
        <v>449</v>
      </c>
    </row>
    <row r="175" spans="1:13" s="7" customFormat="1" x14ac:dyDescent="0.35">
      <c r="A175" s="10" t="s">
        <v>13</v>
      </c>
      <c r="B175" s="10" t="s">
        <v>14</v>
      </c>
      <c r="C175" s="10" t="s">
        <v>450</v>
      </c>
      <c r="D175" s="10" t="s">
        <v>451</v>
      </c>
      <c r="E175" s="10" t="s">
        <v>441</v>
      </c>
      <c r="F175" s="10" t="s">
        <v>452</v>
      </c>
      <c r="G175" s="10" t="s">
        <v>8549</v>
      </c>
      <c r="H175" s="10" t="s">
        <v>8549</v>
      </c>
      <c r="I175" s="10" t="s">
        <v>8549</v>
      </c>
      <c r="J175" s="10" t="s">
        <v>8549</v>
      </c>
      <c r="K175" s="10" t="s">
        <v>19</v>
      </c>
      <c r="L175" s="10" t="s">
        <v>34</v>
      </c>
      <c r="M175" s="11" t="s">
        <v>21</v>
      </c>
    </row>
    <row r="176" spans="1:13" s="7" customFormat="1" x14ac:dyDescent="0.35">
      <c r="A176" s="10" t="s">
        <v>13</v>
      </c>
      <c r="B176" s="10" t="s">
        <v>14</v>
      </c>
      <c r="C176" s="10" t="s">
        <v>450</v>
      </c>
      <c r="D176" s="10" t="s">
        <v>451</v>
      </c>
      <c r="E176" s="10" t="s">
        <v>441</v>
      </c>
      <c r="F176" s="10" t="s">
        <v>453</v>
      </c>
      <c r="G176" s="10" t="s">
        <v>9446</v>
      </c>
      <c r="H176" s="10" t="s">
        <v>13538</v>
      </c>
      <c r="I176" s="10" t="s">
        <v>8796</v>
      </c>
      <c r="J176" s="10" t="s">
        <v>11343</v>
      </c>
      <c r="K176" s="10" t="s">
        <v>33</v>
      </c>
      <c r="L176" s="10" t="s">
        <v>34</v>
      </c>
      <c r="M176" s="11" t="s">
        <v>454</v>
      </c>
    </row>
    <row r="177" spans="1:13" s="7" customFormat="1" x14ac:dyDescent="0.35">
      <c r="A177" s="10" t="s">
        <v>13</v>
      </c>
      <c r="B177" s="10" t="s">
        <v>14</v>
      </c>
      <c r="C177" s="10" t="s">
        <v>450</v>
      </c>
      <c r="D177" s="10" t="s">
        <v>451</v>
      </c>
      <c r="E177" s="10" t="s">
        <v>441</v>
      </c>
      <c r="F177" s="10" t="s">
        <v>455</v>
      </c>
      <c r="G177" s="10" t="s">
        <v>11873</v>
      </c>
      <c r="H177" s="10" t="s">
        <v>8796</v>
      </c>
      <c r="I177" s="10" t="s">
        <v>11873</v>
      </c>
      <c r="J177" s="10" t="s">
        <v>11343</v>
      </c>
      <c r="K177" s="10" t="s">
        <v>33</v>
      </c>
      <c r="L177" s="10" t="s">
        <v>34</v>
      </c>
      <c r="M177" s="11" t="s">
        <v>456</v>
      </c>
    </row>
    <row r="178" spans="1:13" s="7" customFormat="1" x14ac:dyDescent="0.35">
      <c r="A178" s="10" t="s">
        <v>13</v>
      </c>
      <c r="B178" s="10" t="s">
        <v>14</v>
      </c>
      <c r="C178" s="10" t="s">
        <v>457</v>
      </c>
      <c r="D178" s="10" t="s">
        <v>458</v>
      </c>
      <c r="E178" s="10" t="s">
        <v>441</v>
      </c>
      <c r="F178" s="10" t="s">
        <v>459</v>
      </c>
      <c r="G178" s="10" t="s">
        <v>8549</v>
      </c>
      <c r="H178" s="10" t="s">
        <v>8549</v>
      </c>
      <c r="I178" s="10" t="s">
        <v>8549</v>
      </c>
      <c r="J178" s="10" t="s">
        <v>9073</v>
      </c>
      <c r="K178" s="10" t="s">
        <v>19</v>
      </c>
      <c r="L178" s="10" t="s">
        <v>34</v>
      </c>
      <c r="M178" s="11" t="s">
        <v>21</v>
      </c>
    </row>
    <row r="179" spans="1:13" s="7" customFormat="1" x14ac:dyDescent="0.35">
      <c r="A179" s="10" t="s">
        <v>13</v>
      </c>
      <c r="B179" s="10" t="s">
        <v>14</v>
      </c>
      <c r="C179" s="10" t="s">
        <v>457</v>
      </c>
      <c r="D179" s="10" t="s">
        <v>458</v>
      </c>
      <c r="E179" s="10" t="s">
        <v>441</v>
      </c>
      <c r="F179" s="10" t="s">
        <v>460</v>
      </c>
      <c r="G179" s="10" t="s">
        <v>11546</v>
      </c>
      <c r="H179" s="10" t="s">
        <v>9823</v>
      </c>
      <c r="I179" s="10" t="s">
        <v>11547</v>
      </c>
      <c r="J179" s="10" t="s">
        <v>11327</v>
      </c>
      <c r="K179" s="10" t="s">
        <v>33</v>
      </c>
      <c r="L179" s="10" t="s">
        <v>34</v>
      </c>
      <c r="M179" s="11" t="s">
        <v>461</v>
      </c>
    </row>
    <row r="180" spans="1:13" s="7" customFormat="1" x14ac:dyDescent="0.35">
      <c r="A180" s="10" t="s">
        <v>13</v>
      </c>
      <c r="B180" s="10" t="s">
        <v>14</v>
      </c>
      <c r="C180" s="10" t="s">
        <v>462</v>
      </c>
      <c r="D180" s="10" t="s">
        <v>463</v>
      </c>
      <c r="E180" s="10" t="s">
        <v>441</v>
      </c>
      <c r="F180" s="10" t="s">
        <v>464</v>
      </c>
      <c r="G180" s="10" t="s">
        <v>9205</v>
      </c>
      <c r="H180" s="10" t="s">
        <v>8549</v>
      </c>
      <c r="I180" s="10" t="s">
        <v>8549</v>
      </c>
      <c r="J180" s="10" t="s">
        <v>8977</v>
      </c>
      <c r="K180" s="10" t="s">
        <v>19</v>
      </c>
      <c r="L180" s="10" t="s">
        <v>34</v>
      </c>
      <c r="M180" s="11" t="s">
        <v>21</v>
      </c>
    </row>
    <row r="181" spans="1:13" s="7" customFormat="1" x14ac:dyDescent="0.35">
      <c r="A181" s="10" t="s">
        <v>13</v>
      </c>
      <c r="B181" s="10" t="s">
        <v>14</v>
      </c>
      <c r="C181" s="10" t="s">
        <v>462</v>
      </c>
      <c r="D181" s="10" t="s">
        <v>463</v>
      </c>
      <c r="E181" s="10" t="s">
        <v>441</v>
      </c>
      <c r="F181" s="10" t="s">
        <v>465</v>
      </c>
      <c r="G181" s="10" t="s">
        <v>11847</v>
      </c>
      <c r="H181" s="10" t="s">
        <v>11883</v>
      </c>
      <c r="I181" s="10" t="s">
        <v>11884</v>
      </c>
      <c r="J181" s="10" t="s">
        <v>11885</v>
      </c>
      <c r="K181" s="10" t="s">
        <v>33</v>
      </c>
      <c r="L181" s="10" t="s">
        <v>34</v>
      </c>
      <c r="M181" s="11" t="s">
        <v>466</v>
      </c>
    </row>
    <row r="182" spans="1:13" s="7" customFormat="1" x14ac:dyDescent="0.35">
      <c r="A182" s="10" t="s">
        <v>13</v>
      </c>
      <c r="B182" s="10" t="s">
        <v>14</v>
      </c>
      <c r="C182" s="10" t="s">
        <v>467</v>
      </c>
      <c r="D182" s="10" t="s">
        <v>468</v>
      </c>
      <c r="E182" s="10" t="s">
        <v>469</v>
      </c>
      <c r="F182" s="10" t="s">
        <v>470</v>
      </c>
      <c r="G182" s="10" t="s">
        <v>8549</v>
      </c>
      <c r="H182" s="10" t="s">
        <v>8549</v>
      </c>
      <c r="I182" s="10" t="s">
        <v>8549</v>
      </c>
      <c r="J182" s="10" t="s">
        <v>8549</v>
      </c>
      <c r="K182" s="10" t="s">
        <v>19</v>
      </c>
      <c r="L182" s="10" t="s">
        <v>34</v>
      </c>
      <c r="M182" s="11" t="s">
        <v>471</v>
      </c>
    </row>
    <row r="183" spans="1:13" s="7" customFormat="1" x14ac:dyDescent="0.35">
      <c r="A183" s="10" t="s">
        <v>13</v>
      </c>
      <c r="B183" s="10" t="s">
        <v>14</v>
      </c>
      <c r="C183" s="10" t="s">
        <v>467</v>
      </c>
      <c r="D183" s="10" t="s">
        <v>468</v>
      </c>
      <c r="E183" s="10" t="s">
        <v>469</v>
      </c>
      <c r="F183" s="10" t="s">
        <v>472</v>
      </c>
      <c r="G183" s="10" t="s">
        <v>9517</v>
      </c>
      <c r="H183" s="10" t="s">
        <v>11636</v>
      </c>
      <c r="I183" s="10" t="s">
        <v>11637</v>
      </c>
      <c r="J183" s="10" t="s">
        <v>11638</v>
      </c>
      <c r="K183" s="10" t="s">
        <v>33</v>
      </c>
      <c r="L183" s="10" t="s">
        <v>34</v>
      </c>
      <c r="M183" s="11" t="s">
        <v>473</v>
      </c>
    </row>
    <row r="184" spans="1:13" s="7" customFormat="1" x14ac:dyDescent="0.35">
      <c r="A184" s="10" t="s">
        <v>13</v>
      </c>
      <c r="B184" s="10" t="s">
        <v>14</v>
      </c>
      <c r="C184" s="10" t="s">
        <v>467</v>
      </c>
      <c r="D184" s="10" t="s">
        <v>468</v>
      </c>
      <c r="E184" s="10" t="s">
        <v>469</v>
      </c>
      <c r="F184" s="10" t="s">
        <v>474</v>
      </c>
      <c r="G184" s="10" t="s">
        <v>14020</v>
      </c>
      <c r="H184" s="10" t="s">
        <v>14021</v>
      </c>
      <c r="I184" s="10" t="s">
        <v>11327</v>
      </c>
      <c r="J184" s="10" t="s">
        <v>9254</v>
      </c>
      <c r="K184" s="10" t="s">
        <v>33</v>
      </c>
      <c r="L184" s="10" t="s">
        <v>34</v>
      </c>
      <c r="M184" s="11" t="s">
        <v>475</v>
      </c>
    </row>
    <row r="185" spans="1:13" s="7" customFormat="1" x14ac:dyDescent="0.35">
      <c r="A185" s="10" t="s">
        <v>13</v>
      </c>
      <c r="B185" s="10" t="s">
        <v>14</v>
      </c>
      <c r="C185" s="10" t="s">
        <v>476</v>
      </c>
      <c r="D185" s="10" t="s">
        <v>477</v>
      </c>
      <c r="E185" s="10" t="s">
        <v>469</v>
      </c>
      <c r="F185" s="10" t="s">
        <v>478</v>
      </c>
      <c r="G185" s="10" t="s">
        <v>9033</v>
      </c>
      <c r="H185" s="10" t="s">
        <v>8549</v>
      </c>
      <c r="I185" s="10" t="s">
        <v>2377</v>
      </c>
      <c r="J185" s="10" t="s">
        <v>9034</v>
      </c>
      <c r="K185" s="10" t="s">
        <v>19</v>
      </c>
      <c r="L185" s="10" t="s">
        <v>34</v>
      </c>
      <c r="M185" s="11" t="s">
        <v>21</v>
      </c>
    </row>
    <row r="186" spans="1:13" s="7" customFormat="1" x14ac:dyDescent="0.35">
      <c r="A186" s="10" t="s">
        <v>13</v>
      </c>
      <c r="B186" s="10" t="s">
        <v>14</v>
      </c>
      <c r="C186" s="10" t="s">
        <v>476</v>
      </c>
      <c r="D186" s="10" t="s">
        <v>477</v>
      </c>
      <c r="E186" s="10" t="s">
        <v>469</v>
      </c>
      <c r="F186" s="10" t="s">
        <v>479</v>
      </c>
      <c r="G186" s="10" t="s">
        <v>11325</v>
      </c>
      <c r="H186" s="10" t="s">
        <v>11326</v>
      </c>
      <c r="I186" s="10" t="s">
        <v>11327</v>
      </c>
      <c r="J186" s="10" t="s">
        <v>9536</v>
      </c>
      <c r="K186" s="10" t="s">
        <v>33</v>
      </c>
      <c r="L186" s="10" t="s">
        <v>34</v>
      </c>
      <c r="M186" s="11" t="s">
        <v>480</v>
      </c>
    </row>
    <row r="187" spans="1:13" s="7" customFormat="1" x14ac:dyDescent="0.35">
      <c r="A187" s="10" t="s">
        <v>13</v>
      </c>
      <c r="B187" s="10" t="s">
        <v>14</v>
      </c>
      <c r="C187" s="10" t="s">
        <v>476</v>
      </c>
      <c r="D187" s="10" t="s">
        <v>477</v>
      </c>
      <c r="E187" s="10" t="s">
        <v>469</v>
      </c>
      <c r="F187" s="10" t="s">
        <v>481</v>
      </c>
      <c r="G187" s="10" t="s">
        <v>11326</v>
      </c>
      <c r="H187" s="10" t="s">
        <v>13963</v>
      </c>
      <c r="I187" s="10" t="s">
        <v>11327</v>
      </c>
      <c r="J187" s="10" t="s">
        <v>13964</v>
      </c>
      <c r="K187" s="10" t="s">
        <v>33</v>
      </c>
      <c r="L187" s="10" t="s">
        <v>34</v>
      </c>
      <c r="M187" s="11" t="s">
        <v>482</v>
      </c>
    </row>
    <row r="188" spans="1:13" s="7" customFormat="1" x14ac:dyDescent="0.35">
      <c r="A188" s="10" t="s">
        <v>13</v>
      </c>
      <c r="B188" s="10" t="s">
        <v>14</v>
      </c>
      <c r="C188" s="10" t="s">
        <v>483</v>
      </c>
      <c r="D188" s="10" t="s">
        <v>484</v>
      </c>
      <c r="E188" s="10" t="s">
        <v>469</v>
      </c>
      <c r="F188" s="10" t="s">
        <v>485</v>
      </c>
      <c r="G188" s="10" t="s">
        <v>9062</v>
      </c>
      <c r="H188" s="10" t="s">
        <v>8549</v>
      </c>
      <c r="I188" s="10" t="s">
        <v>8549</v>
      </c>
      <c r="J188" s="10" t="s">
        <v>9063</v>
      </c>
      <c r="K188" s="10" t="s">
        <v>19</v>
      </c>
      <c r="L188" s="10" t="s">
        <v>486</v>
      </c>
      <c r="M188" s="11" t="s">
        <v>487</v>
      </c>
    </row>
    <row r="189" spans="1:13" s="7" customFormat="1" x14ac:dyDescent="0.35">
      <c r="A189" s="10" t="s">
        <v>13</v>
      </c>
      <c r="B189" s="10" t="s">
        <v>14</v>
      </c>
      <c r="C189" s="10" t="s">
        <v>483</v>
      </c>
      <c r="D189" s="10" t="s">
        <v>484</v>
      </c>
      <c r="E189" s="10" t="s">
        <v>469</v>
      </c>
      <c r="F189" s="10" t="s">
        <v>488</v>
      </c>
      <c r="G189" s="10" t="s">
        <v>10344</v>
      </c>
      <c r="H189" s="10" t="s">
        <v>10345</v>
      </c>
      <c r="I189" s="10" t="s">
        <v>10346</v>
      </c>
      <c r="J189" s="10" t="s">
        <v>10347</v>
      </c>
      <c r="K189" s="10" t="s">
        <v>33</v>
      </c>
      <c r="L189" s="10" t="s">
        <v>34</v>
      </c>
      <c r="M189" s="11" t="s">
        <v>489</v>
      </c>
    </row>
    <row r="190" spans="1:13" s="7" customFormat="1" x14ac:dyDescent="0.35">
      <c r="A190" s="10" t="s">
        <v>13</v>
      </c>
      <c r="B190" s="10" t="s">
        <v>14</v>
      </c>
      <c r="C190" s="10" t="s">
        <v>483</v>
      </c>
      <c r="D190" s="10" t="s">
        <v>484</v>
      </c>
      <c r="E190" s="10" t="s">
        <v>469</v>
      </c>
      <c r="F190" s="10" t="s">
        <v>490</v>
      </c>
      <c r="G190" s="10" t="s">
        <v>10345</v>
      </c>
      <c r="H190" s="10" t="s">
        <v>10104</v>
      </c>
      <c r="I190" s="10" t="s">
        <v>13419</v>
      </c>
      <c r="J190" s="10" t="s">
        <v>13420</v>
      </c>
      <c r="K190" s="10" t="s">
        <v>33</v>
      </c>
      <c r="L190" s="10" t="s">
        <v>34</v>
      </c>
      <c r="M190" s="11" t="s">
        <v>491</v>
      </c>
    </row>
    <row r="191" spans="1:13" s="7" customFormat="1" x14ac:dyDescent="0.35">
      <c r="A191" s="10" t="s">
        <v>13</v>
      </c>
      <c r="B191" s="10" t="s">
        <v>14</v>
      </c>
      <c r="C191" s="10" t="s">
        <v>492</v>
      </c>
      <c r="D191" s="10" t="s">
        <v>493</v>
      </c>
      <c r="E191" s="10" t="s">
        <v>469</v>
      </c>
      <c r="F191" s="10" t="s">
        <v>494</v>
      </c>
      <c r="G191" s="10" t="s">
        <v>8549</v>
      </c>
      <c r="H191" s="10" t="s">
        <v>14174</v>
      </c>
      <c r="I191" s="10" t="s">
        <v>14175</v>
      </c>
      <c r="J191" s="10" t="s">
        <v>14176</v>
      </c>
      <c r="K191" s="10" t="s">
        <v>19</v>
      </c>
      <c r="L191" s="10" t="s">
        <v>495</v>
      </c>
      <c r="M191" s="11" t="s">
        <v>496</v>
      </c>
    </row>
    <row r="192" spans="1:13" s="7" customFormat="1" x14ac:dyDescent="0.35">
      <c r="A192" s="10" t="s">
        <v>13</v>
      </c>
      <c r="B192" s="10" t="s">
        <v>14</v>
      </c>
      <c r="C192" s="10" t="s">
        <v>492</v>
      </c>
      <c r="D192" s="10" t="s">
        <v>493</v>
      </c>
      <c r="E192" s="10" t="s">
        <v>469</v>
      </c>
      <c r="F192" s="10" t="s">
        <v>497</v>
      </c>
      <c r="G192" s="10" t="s">
        <v>13669</v>
      </c>
      <c r="H192" s="10" t="s">
        <v>13670</v>
      </c>
      <c r="I192" s="10" t="s">
        <v>13671</v>
      </c>
      <c r="J192" s="10" t="s">
        <v>14177</v>
      </c>
      <c r="K192" s="10" t="s">
        <v>33</v>
      </c>
      <c r="L192" s="10" t="s">
        <v>34</v>
      </c>
      <c r="M192" s="11" t="s">
        <v>498</v>
      </c>
    </row>
    <row r="193" spans="1:13" s="7" customFormat="1" x14ac:dyDescent="0.35">
      <c r="A193" s="10" t="s">
        <v>13</v>
      </c>
      <c r="B193" s="10" t="s">
        <v>14</v>
      </c>
      <c r="C193" s="10" t="s">
        <v>492</v>
      </c>
      <c r="D193" s="10" t="s">
        <v>493</v>
      </c>
      <c r="E193" s="10" t="s">
        <v>469</v>
      </c>
      <c r="F193" s="10" t="s">
        <v>499</v>
      </c>
      <c r="G193" s="10" t="s">
        <v>14178</v>
      </c>
      <c r="H193" s="10" t="s">
        <v>14179</v>
      </c>
      <c r="I193" s="10" t="s">
        <v>14180</v>
      </c>
      <c r="J193" s="10" t="s">
        <v>13503</v>
      </c>
      <c r="K193" s="10" t="s">
        <v>33</v>
      </c>
      <c r="L193" s="10" t="s">
        <v>34</v>
      </c>
      <c r="M193" s="11" t="s">
        <v>500</v>
      </c>
    </row>
    <row r="194" spans="1:13" s="7" customFormat="1" x14ac:dyDescent="0.35">
      <c r="A194" s="10" t="s">
        <v>13</v>
      </c>
      <c r="B194" s="10" t="s">
        <v>14</v>
      </c>
      <c r="C194" s="10" t="s">
        <v>501</v>
      </c>
      <c r="D194" s="10" t="s">
        <v>502</v>
      </c>
      <c r="E194" s="10" t="s">
        <v>469</v>
      </c>
      <c r="F194" s="10" t="s">
        <v>503</v>
      </c>
      <c r="G194" s="10" t="s">
        <v>8549</v>
      </c>
      <c r="H194" s="10" t="s">
        <v>8549</v>
      </c>
      <c r="I194" s="10" t="s">
        <v>9034</v>
      </c>
      <c r="J194" s="10" t="s">
        <v>9045</v>
      </c>
      <c r="K194" s="10" t="s">
        <v>19</v>
      </c>
      <c r="L194" s="10" t="s">
        <v>34</v>
      </c>
      <c r="M194" s="11" t="s">
        <v>21</v>
      </c>
    </row>
    <row r="195" spans="1:13" s="7" customFormat="1" x14ac:dyDescent="0.35">
      <c r="A195" s="10" t="s">
        <v>13</v>
      </c>
      <c r="B195" s="10" t="s">
        <v>14</v>
      </c>
      <c r="C195" s="10" t="s">
        <v>501</v>
      </c>
      <c r="D195" s="10" t="s">
        <v>502</v>
      </c>
      <c r="E195" s="10" t="s">
        <v>469</v>
      </c>
      <c r="F195" s="10" t="s">
        <v>504</v>
      </c>
      <c r="G195" s="10" t="s">
        <v>11965</v>
      </c>
      <c r="H195" s="10" t="s">
        <v>9536</v>
      </c>
      <c r="I195" s="10" t="s">
        <v>11325</v>
      </c>
      <c r="J195" s="10" t="s">
        <v>12119</v>
      </c>
      <c r="K195" s="10" t="s">
        <v>33</v>
      </c>
      <c r="L195" s="10" t="s">
        <v>34</v>
      </c>
      <c r="M195" s="11" t="s">
        <v>505</v>
      </c>
    </row>
    <row r="196" spans="1:13" s="7" customFormat="1" x14ac:dyDescent="0.35">
      <c r="A196" s="10" t="s">
        <v>13</v>
      </c>
      <c r="B196" s="10" t="s">
        <v>14</v>
      </c>
      <c r="C196" s="10" t="s">
        <v>501</v>
      </c>
      <c r="D196" s="10" t="s">
        <v>502</v>
      </c>
      <c r="E196" s="10" t="s">
        <v>469</v>
      </c>
      <c r="F196" s="10" t="s">
        <v>506</v>
      </c>
      <c r="G196" s="10" t="s">
        <v>9144</v>
      </c>
      <c r="H196" s="10" t="s">
        <v>9536</v>
      </c>
      <c r="I196" s="10" t="s">
        <v>9537</v>
      </c>
      <c r="J196" s="10" t="s">
        <v>9259</v>
      </c>
      <c r="K196" s="10" t="s">
        <v>33</v>
      </c>
      <c r="L196" s="10" t="s">
        <v>34</v>
      </c>
      <c r="M196" s="11" t="s">
        <v>507</v>
      </c>
    </row>
    <row r="197" spans="1:13" s="7" customFormat="1" x14ac:dyDescent="0.35">
      <c r="A197" s="10" t="s">
        <v>13</v>
      </c>
      <c r="B197" s="10" t="s">
        <v>14</v>
      </c>
      <c r="C197" s="10" t="s">
        <v>508</v>
      </c>
      <c r="D197" s="10" t="s">
        <v>509</v>
      </c>
      <c r="E197" s="10" t="s">
        <v>510</v>
      </c>
      <c r="F197" s="10" t="s">
        <v>511</v>
      </c>
      <c r="G197" s="10" t="s">
        <v>8549</v>
      </c>
      <c r="H197" s="10" t="s">
        <v>8549</v>
      </c>
      <c r="I197" s="10" t="s">
        <v>8549</v>
      </c>
      <c r="J197" s="10" t="s">
        <v>8549</v>
      </c>
      <c r="K197" s="10" t="s">
        <v>19</v>
      </c>
      <c r="L197" s="10" t="s">
        <v>34</v>
      </c>
      <c r="M197" s="11" t="s">
        <v>21</v>
      </c>
    </row>
    <row r="198" spans="1:13" s="7" customFormat="1" x14ac:dyDescent="0.35">
      <c r="A198" s="10" t="s">
        <v>13</v>
      </c>
      <c r="B198" s="10" t="s">
        <v>14</v>
      </c>
      <c r="C198" s="10" t="s">
        <v>508</v>
      </c>
      <c r="D198" s="10" t="s">
        <v>509</v>
      </c>
      <c r="E198" s="10" t="s">
        <v>510</v>
      </c>
      <c r="F198" s="10" t="s">
        <v>512</v>
      </c>
      <c r="G198" s="10" t="s">
        <v>9901</v>
      </c>
      <c r="H198" s="10" t="s">
        <v>9902</v>
      </c>
      <c r="I198" s="10" t="s">
        <v>9483</v>
      </c>
      <c r="J198" s="10" t="s">
        <v>9903</v>
      </c>
      <c r="K198" s="10" t="s">
        <v>33</v>
      </c>
      <c r="L198" s="10" t="s">
        <v>34</v>
      </c>
      <c r="M198" s="11" t="s">
        <v>513</v>
      </c>
    </row>
    <row r="199" spans="1:13" s="7" customFormat="1" x14ac:dyDescent="0.35">
      <c r="A199" s="10" t="s">
        <v>13</v>
      </c>
      <c r="B199" s="10" t="s">
        <v>14</v>
      </c>
      <c r="C199" s="10" t="s">
        <v>514</v>
      </c>
      <c r="D199" s="10" t="s">
        <v>515</v>
      </c>
      <c r="E199" s="10" t="s">
        <v>510</v>
      </c>
      <c r="F199" s="10" t="s">
        <v>516</v>
      </c>
      <c r="G199" s="10" t="s">
        <v>9007</v>
      </c>
      <c r="H199" s="10" t="s">
        <v>8549</v>
      </c>
      <c r="I199" s="10" t="s">
        <v>2421</v>
      </c>
      <c r="J199" s="10" t="s">
        <v>8549</v>
      </c>
      <c r="K199" s="10" t="s">
        <v>19</v>
      </c>
      <c r="L199" s="10" t="s">
        <v>34</v>
      </c>
      <c r="M199" s="11" t="s">
        <v>21</v>
      </c>
    </row>
    <row r="200" spans="1:13" s="7" customFormat="1" x14ac:dyDescent="0.35">
      <c r="A200" s="10" t="s">
        <v>13</v>
      </c>
      <c r="B200" s="10" t="s">
        <v>14</v>
      </c>
      <c r="C200" s="10" t="s">
        <v>514</v>
      </c>
      <c r="D200" s="10" t="s">
        <v>515</v>
      </c>
      <c r="E200" s="10" t="s">
        <v>510</v>
      </c>
      <c r="F200" s="10" t="s">
        <v>517</v>
      </c>
      <c r="G200" s="10" t="s">
        <v>13144</v>
      </c>
      <c r="H200" s="10" t="s">
        <v>13145</v>
      </c>
      <c r="I200" s="10" t="s">
        <v>13146</v>
      </c>
      <c r="J200" s="10" t="s">
        <v>13147</v>
      </c>
      <c r="K200" s="10" t="s">
        <v>33</v>
      </c>
      <c r="L200" s="10" t="s">
        <v>34</v>
      </c>
      <c r="M200" s="11" t="s">
        <v>518</v>
      </c>
    </row>
    <row r="201" spans="1:13" s="7" customFormat="1" x14ac:dyDescent="0.35">
      <c r="A201" s="10" t="s">
        <v>13</v>
      </c>
      <c r="B201" s="10" t="s">
        <v>14</v>
      </c>
      <c r="C201" s="10" t="s">
        <v>514</v>
      </c>
      <c r="D201" s="10" t="s">
        <v>515</v>
      </c>
      <c r="E201" s="10" t="s">
        <v>510</v>
      </c>
      <c r="F201" s="10" t="s">
        <v>519</v>
      </c>
      <c r="G201" s="10" t="s">
        <v>13579</v>
      </c>
      <c r="H201" s="10" t="s">
        <v>13580</v>
      </c>
      <c r="I201" s="10" t="s">
        <v>13581</v>
      </c>
      <c r="J201" s="10" t="s">
        <v>9823</v>
      </c>
      <c r="K201" s="10" t="s">
        <v>33</v>
      </c>
      <c r="L201" s="10" t="s">
        <v>34</v>
      </c>
      <c r="M201" s="11" t="s">
        <v>520</v>
      </c>
    </row>
    <row r="202" spans="1:13" s="7" customFormat="1" x14ac:dyDescent="0.35">
      <c r="A202" s="10" t="s">
        <v>13</v>
      </c>
      <c r="B202" s="10" t="s">
        <v>14</v>
      </c>
      <c r="C202" s="10" t="s">
        <v>521</v>
      </c>
      <c r="D202" s="10" t="s">
        <v>522</v>
      </c>
      <c r="E202" s="10" t="s">
        <v>510</v>
      </c>
      <c r="F202" s="10" t="s">
        <v>523</v>
      </c>
      <c r="G202" s="10" t="s">
        <v>8549</v>
      </c>
      <c r="H202" s="10" t="s">
        <v>8549</v>
      </c>
      <c r="I202" s="10" t="s">
        <v>8549</v>
      </c>
      <c r="J202" s="10" t="s">
        <v>8549</v>
      </c>
      <c r="K202" s="10" t="s">
        <v>19</v>
      </c>
      <c r="L202" s="10" t="s">
        <v>34</v>
      </c>
      <c r="M202" s="11" t="s">
        <v>21</v>
      </c>
    </row>
    <row r="203" spans="1:13" s="7" customFormat="1" x14ac:dyDescent="0.35">
      <c r="A203" s="10" t="s">
        <v>13</v>
      </c>
      <c r="B203" s="10" t="s">
        <v>14</v>
      </c>
      <c r="C203" s="10" t="s">
        <v>521</v>
      </c>
      <c r="D203" s="10" t="s">
        <v>522</v>
      </c>
      <c r="E203" s="10" t="s">
        <v>510</v>
      </c>
      <c r="F203" s="10" t="s">
        <v>524</v>
      </c>
      <c r="G203" s="10" t="s">
        <v>8796</v>
      </c>
      <c r="H203" s="10" t="s">
        <v>9568</v>
      </c>
      <c r="I203" s="10" t="s">
        <v>12766</v>
      </c>
      <c r="J203" s="10" t="s">
        <v>12767</v>
      </c>
      <c r="K203" s="10" t="s">
        <v>33</v>
      </c>
      <c r="L203" s="10" t="s">
        <v>34</v>
      </c>
      <c r="M203" s="11" t="s">
        <v>525</v>
      </c>
    </row>
    <row r="204" spans="1:13" s="7" customFormat="1" x14ac:dyDescent="0.35">
      <c r="A204" s="10" t="s">
        <v>13</v>
      </c>
      <c r="B204" s="10" t="s">
        <v>14</v>
      </c>
      <c r="C204" s="10" t="s">
        <v>521</v>
      </c>
      <c r="D204" s="10" t="s">
        <v>522</v>
      </c>
      <c r="E204" s="10" t="s">
        <v>510</v>
      </c>
      <c r="F204" s="10" t="s">
        <v>526</v>
      </c>
      <c r="G204" s="10" t="s">
        <v>8796</v>
      </c>
      <c r="H204" s="10" t="s">
        <v>9568</v>
      </c>
      <c r="I204" s="10" t="s">
        <v>12767</v>
      </c>
      <c r="J204" s="10" t="s">
        <v>12768</v>
      </c>
      <c r="K204" s="10" t="s">
        <v>33</v>
      </c>
      <c r="L204" s="10" t="s">
        <v>34</v>
      </c>
      <c r="M204" s="11" t="s">
        <v>527</v>
      </c>
    </row>
    <row r="205" spans="1:13" s="7" customFormat="1" x14ac:dyDescent="0.35">
      <c r="A205" s="10" t="s">
        <v>13</v>
      </c>
      <c r="B205" s="10" t="s">
        <v>14</v>
      </c>
      <c r="C205" s="10" t="s">
        <v>528</v>
      </c>
      <c r="D205" s="10" t="s">
        <v>529</v>
      </c>
      <c r="E205" s="10" t="s">
        <v>510</v>
      </c>
      <c r="F205" s="10" t="s">
        <v>530</v>
      </c>
      <c r="G205" s="10" t="s">
        <v>8549</v>
      </c>
      <c r="H205" s="10" t="s">
        <v>8549</v>
      </c>
      <c r="I205" s="10" t="s">
        <v>8857</v>
      </c>
      <c r="J205" s="10" t="s">
        <v>8549</v>
      </c>
      <c r="K205" s="10" t="s">
        <v>19</v>
      </c>
      <c r="L205" s="10" t="s">
        <v>34</v>
      </c>
      <c r="M205" s="11" t="s">
        <v>21</v>
      </c>
    </row>
    <row r="206" spans="1:13" s="7" customFormat="1" x14ac:dyDescent="0.35">
      <c r="A206" s="10" t="s">
        <v>13</v>
      </c>
      <c r="B206" s="10" t="s">
        <v>14</v>
      </c>
      <c r="C206" s="10" t="s">
        <v>528</v>
      </c>
      <c r="D206" s="10" t="s">
        <v>529</v>
      </c>
      <c r="E206" s="10" t="s">
        <v>510</v>
      </c>
      <c r="F206" s="10" t="s">
        <v>531</v>
      </c>
      <c r="G206" s="10" t="s">
        <v>12034</v>
      </c>
      <c r="H206" s="10" t="s">
        <v>8700</v>
      </c>
      <c r="I206" s="10" t="s">
        <v>9823</v>
      </c>
      <c r="J206" s="10" t="s">
        <v>9824</v>
      </c>
      <c r="K206" s="10" t="s">
        <v>33</v>
      </c>
      <c r="L206" s="10" t="s">
        <v>34</v>
      </c>
      <c r="M206" s="11" t="s">
        <v>532</v>
      </c>
    </row>
    <row r="207" spans="1:13" s="7" customFormat="1" x14ac:dyDescent="0.35">
      <c r="A207" s="10" t="s">
        <v>13</v>
      </c>
      <c r="B207" s="10" t="s">
        <v>14</v>
      </c>
      <c r="C207" s="10" t="s">
        <v>528</v>
      </c>
      <c r="D207" s="10" t="s">
        <v>529</v>
      </c>
      <c r="E207" s="10" t="s">
        <v>510</v>
      </c>
      <c r="F207" s="10" t="s">
        <v>533</v>
      </c>
      <c r="G207" s="10" t="s">
        <v>8700</v>
      </c>
      <c r="H207" s="10" t="s">
        <v>10104</v>
      </c>
      <c r="I207" s="10" t="s">
        <v>13295</v>
      </c>
      <c r="J207" s="10" t="s">
        <v>9824</v>
      </c>
      <c r="K207" s="10" t="s">
        <v>33</v>
      </c>
      <c r="L207" s="10" t="s">
        <v>34</v>
      </c>
      <c r="M207" s="11" t="s">
        <v>534</v>
      </c>
    </row>
    <row r="208" spans="1:13" s="7" customFormat="1" x14ac:dyDescent="0.35">
      <c r="A208" s="10" t="s">
        <v>13</v>
      </c>
      <c r="B208" s="10" t="s">
        <v>14</v>
      </c>
      <c r="C208" s="10" t="s">
        <v>535</v>
      </c>
      <c r="D208" s="10" t="s">
        <v>536</v>
      </c>
      <c r="E208" s="10" t="s">
        <v>510</v>
      </c>
      <c r="F208" s="10" t="s">
        <v>537</v>
      </c>
      <c r="G208" s="10" t="s">
        <v>9079</v>
      </c>
      <c r="H208" s="10" t="s">
        <v>8549</v>
      </c>
      <c r="I208" s="10" t="s">
        <v>9080</v>
      </c>
      <c r="J208" s="10" t="s">
        <v>8549</v>
      </c>
      <c r="K208" s="10" t="s">
        <v>19</v>
      </c>
      <c r="L208" s="10" t="s">
        <v>34</v>
      </c>
      <c r="M208" s="11" t="s">
        <v>21</v>
      </c>
    </row>
    <row r="209" spans="1:13" s="7" customFormat="1" x14ac:dyDescent="0.35">
      <c r="A209" s="10" t="s">
        <v>13</v>
      </c>
      <c r="B209" s="10" t="s">
        <v>14</v>
      </c>
      <c r="C209" s="10" t="s">
        <v>535</v>
      </c>
      <c r="D209" s="10" t="s">
        <v>536</v>
      </c>
      <c r="E209" s="10" t="s">
        <v>510</v>
      </c>
      <c r="F209" s="10" t="s">
        <v>538</v>
      </c>
      <c r="G209" s="10" t="s">
        <v>9821</v>
      </c>
      <c r="H209" s="10" t="s">
        <v>9822</v>
      </c>
      <c r="I209" s="10" t="s">
        <v>9823</v>
      </c>
      <c r="J209" s="10" t="s">
        <v>9824</v>
      </c>
      <c r="K209" s="10" t="s">
        <v>33</v>
      </c>
      <c r="L209" s="10" t="s">
        <v>34</v>
      </c>
      <c r="M209" s="11" t="s">
        <v>539</v>
      </c>
    </row>
    <row r="210" spans="1:13" s="7" customFormat="1" x14ac:dyDescent="0.35">
      <c r="A210" s="10" t="s">
        <v>13</v>
      </c>
      <c r="B210" s="10" t="s">
        <v>14</v>
      </c>
      <c r="C210" s="10" t="s">
        <v>540</v>
      </c>
      <c r="D210" s="10" t="s">
        <v>541</v>
      </c>
      <c r="E210" s="10" t="s">
        <v>542</v>
      </c>
      <c r="F210" s="10" t="s">
        <v>543</v>
      </c>
      <c r="G210" s="10" t="s">
        <v>8658</v>
      </c>
      <c r="H210" s="10" t="s">
        <v>8549</v>
      </c>
      <c r="I210" s="10" t="s">
        <v>8908</v>
      </c>
      <c r="J210" s="10" t="s">
        <v>4529</v>
      </c>
      <c r="K210" s="10" t="s">
        <v>19</v>
      </c>
      <c r="L210" s="10" t="s">
        <v>34</v>
      </c>
      <c r="M210" s="11" t="s">
        <v>544</v>
      </c>
    </row>
    <row r="211" spans="1:13" s="7" customFormat="1" x14ac:dyDescent="0.35">
      <c r="A211" s="10" t="s">
        <v>13</v>
      </c>
      <c r="B211" s="10" t="s">
        <v>14</v>
      </c>
      <c r="C211" s="10" t="s">
        <v>540</v>
      </c>
      <c r="D211" s="10" t="s">
        <v>541</v>
      </c>
      <c r="E211" s="10" t="s">
        <v>542</v>
      </c>
      <c r="F211" s="10" t="s">
        <v>545</v>
      </c>
      <c r="G211" s="10" t="s">
        <v>10012</v>
      </c>
      <c r="H211" s="10" t="s">
        <v>12792</v>
      </c>
      <c r="I211" s="10" t="s">
        <v>10118</v>
      </c>
      <c r="J211" s="10" t="s">
        <v>12793</v>
      </c>
      <c r="K211" s="10" t="s">
        <v>33</v>
      </c>
      <c r="L211" s="10" t="s">
        <v>34</v>
      </c>
      <c r="M211" s="11" t="s">
        <v>546</v>
      </c>
    </row>
    <row r="212" spans="1:13" s="7" customFormat="1" x14ac:dyDescent="0.35">
      <c r="A212" s="10" t="s">
        <v>13</v>
      </c>
      <c r="B212" s="10" t="s">
        <v>14</v>
      </c>
      <c r="C212" s="10" t="s">
        <v>540</v>
      </c>
      <c r="D212" s="10" t="s">
        <v>541</v>
      </c>
      <c r="E212" s="10" t="s">
        <v>542</v>
      </c>
      <c r="F212" s="10" t="s">
        <v>547</v>
      </c>
      <c r="G212" s="10" t="s">
        <v>8745</v>
      </c>
      <c r="H212" s="10" t="s">
        <v>9755</v>
      </c>
      <c r="I212" s="10" t="s">
        <v>12625</v>
      </c>
      <c r="J212" s="10" t="s">
        <v>9755</v>
      </c>
      <c r="K212" s="10" t="s">
        <v>33</v>
      </c>
      <c r="L212" s="10" t="s">
        <v>34</v>
      </c>
      <c r="M212" s="11" t="s">
        <v>548</v>
      </c>
    </row>
    <row r="213" spans="1:13" s="7" customFormat="1" x14ac:dyDescent="0.35">
      <c r="A213" s="10" t="s">
        <v>13</v>
      </c>
      <c r="B213" s="10" t="s">
        <v>14</v>
      </c>
      <c r="C213" s="10" t="s">
        <v>549</v>
      </c>
      <c r="D213" s="10" t="s">
        <v>550</v>
      </c>
      <c r="E213" s="10" t="s">
        <v>542</v>
      </c>
      <c r="F213" s="10" t="s">
        <v>551</v>
      </c>
      <c r="G213" s="10" t="s">
        <v>8975</v>
      </c>
      <c r="H213" s="10" t="s">
        <v>4050</v>
      </c>
      <c r="I213" s="10" t="s">
        <v>1787</v>
      </c>
      <c r="J213" s="10" t="s">
        <v>8857</v>
      </c>
      <c r="K213" s="10" t="s">
        <v>19</v>
      </c>
      <c r="L213" s="10" t="s">
        <v>34</v>
      </c>
      <c r="M213" s="11" t="s">
        <v>552</v>
      </c>
    </row>
    <row r="214" spans="1:13" s="7" customFormat="1" x14ac:dyDescent="0.35">
      <c r="A214" s="10" t="s">
        <v>13</v>
      </c>
      <c r="B214" s="10" t="s">
        <v>14</v>
      </c>
      <c r="C214" s="10" t="s">
        <v>549</v>
      </c>
      <c r="D214" s="10" t="s">
        <v>550</v>
      </c>
      <c r="E214" s="10" t="s">
        <v>542</v>
      </c>
      <c r="F214" s="10" t="s">
        <v>553</v>
      </c>
      <c r="G214" s="10" t="s">
        <v>9958</v>
      </c>
      <c r="H214" s="10" t="s">
        <v>9959</v>
      </c>
      <c r="I214" s="10" t="s">
        <v>9960</v>
      </c>
      <c r="J214" s="10" t="s">
        <v>9961</v>
      </c>
      <c r="K214" s="10" t="s">
        <v>33</v>
      </c>
      <c r="L214" s="10" t="s">
        <v>34</v>
      </c>
      <c r="M214" s="11" t="s">
        <v>554</v>
      </c>
    </row>
    <row r="215" spans="1:13" s="7" customFormat="1" x14ac:dyDescent="0.35">
      <c r="A215" s="10" t="s">
        <v>13</v>
      </c>
      <c r="B215" s="10" t="s">
        <v>14</v>
      </c>
      <c r="C215" s="10" t="s">
        <v>549</v>
      </c>
      <c r="D215" s="10" t="s">
        <v>550</v>
      </c>
      <c r="E215" s="10" t="s">
        <v>542</v>
      </c>
      <c r="F215" s="10" t="s">
        <v>555</v>
      </c>
      <c r="G215" s="10" t="s">
        <v>9566</v>
      </c>
      <c r="H215" s="10" t="s">
        <v>9567</v>
      </c>
      <c r="I215" s="10" t="s">
        <v>9568</v>
      </c>
      <c r="J215" s="10" t="s">
        <v>9569</v>
      </c>
      <c r="K215" s="10" t="s">
        <v>33</v>
      </c>
      <c r="L215" s="10" t="s">
        <v>34</v>
      </c>
      <c r="M215" s="11" t="s">
        <v>556</v>
      </c>
    </row>
    <row r="216" spans="1:13" s="7" customFormat="1" x14ac:dyDescent="0.35">
      <c r="A216" s="10" t="s">
        <v>13</v>
      </c>
      <c r="B216" s="10" t="s">
        <v>14</v>
      </c>
      <c r="C216" s="10" t="s">
        <v>549</v>
      </c>
      <c r="D216" s="10" t="s">
        <v>550</v>
      </c>
      <c r="E216" s="10" t="s">
        <v>542</v>
      </c>
      <c r="F216" s="10" t="s">
        <v>557</v>
      </c>
      <c r="G216" s="10" t="s">
        <v>11521</v>
      </c>
      <c r="H216" s="10" t="s">
        <v>11521</v>
      </c>
      <c r="I216" s="10" t="s">
        <v>11522</v>
      </c>
      <c r="J216" s="10" t="s">
        <v>11523</v>
      </c>
      <c r="K216" s="10" t="s">
        <v>33</v>
      </c>
      <c r="L216" s="10" t="s">
        <v>34</v>
      </c>
      <c r="M216" s="11" t="s">
        <v>558</v>
      </c>
    </row>
    <row r="217" spans="1:13" s="7" customFormat="1" x14ac:dyDescent="0.35">
      <c r="A217" s="10" t="s">
        <v>13</v>
      </c>
      <c r="B217" s="10" t="s">
        <v>14</v>
      </c>
      <c r="C217" s="10" t="s">
        <v>559</v>
      </c>
      <c r="D217" s="10" t="s">
        <v>560</v>
      </c>
      <c r="E217" s="10" t="s">
        <v>542</v>
      </c>
      <c r="F217" s="10" t="s">
        <v>561</v>
      </c>
      <c r="G217" s="10" t="s">
        <v>8549</v>
      </c>
      <c r="H217" s="10" t="s">
        <v>8549</v>
      </c>
      <c r="I217" s="10" t="s">
        <v>8549</v>
      </c>
      <c r="J217" s="10" t="s">
        <v>8549</v>
      </c>
      <c r="K217" s="10" t="s">
        <v>19</v>
      </c>
      <c r="L217" s="10" t="s">
        <v>34</v>
      </c>
      <c r="M217" s="11" t="s">
        <v>21</v>
      </c>
    </row>
    <row r="218" spans="1:13" s="7" customFormat="1" x14ac:dyDescent="0.35">
      <c r="A218" s="10" t="s">
        <v>13</v>
      </c>
      <c r="B218" s="10" t="s">
        <v>14</v>
      </c>
      <c r="C218" s="10" t="s">
        <v>559</v>
      </c>
      <c r="D218" s="10" t="s">
        <v>560</v>
      </c>
      <c r="E218" s="10" t="s">
        <v>542</v>
      </c>
      <c r="F218" s="10" t="s">
        <v>562</v>
      </c>
      <c r="G218" s="10" t="s">
        <v>9755</v>
      </c>
      <c r="H218" s="10" t="s">
        <v>11607</v>
      </c>
      <c r="I218" s="10" t="s">
        <v>12898</v>
      </c>
      <c r="J218" s="10" t="s">
        <v>12899</v>
      </c>
      <c r="K218" s="10" t="s">
        <v>33</v>
      </c>
      <c r="L218" s="10" t="s">
        <v>34</v>
      </c>
      <c r="M218" s="11" t="s">
        <v>563</v>
      </c>
    </row>
    <row r="219" spans="1:13" s="7" customFormat="1" x14ac:dyDescent="0.35">
      <c r="A219" s="10" t="s">
        <v>13</v>
      </c>
      <c r="B219" s="10" t="s">
        <v>14</v>
      </c>
      <c r="C219" s="10" t="s">
        <v>559</v>
      </c>
      <c r="D219" s="10" t="s">
        <v>560</v>
      </c>
      <c r="E219" s="10" t="s">
        <v>542</v>
      </c>
      <c r="F219" s="10" t="s">
        <v>564</v>
      </c>
      <c r="G219" s="10" t="s">
        <v>9755</v>
      </c>
      <c r="H219" s="10" t="s">
        <v>11604</v>
      </c>
      <c r="I219" s="10" t="s">
        <v>12900</v>
      </c>
      <c r="J219" s="10" t="s">
        <v>12898</v>
      </c>
      <c r="K219" s="10" t="s">
        <v>33</v>
      </c>
      <c r="L219" s="10" t="s">
        <v>34</v>
      </c>
      <c r="M219" s="11" t="s">
        <v>21</v>
      </c>
    </row>
    <row r="220" spans="1:13" s="7" customFormat="1" x14ac:dyDescent="0.35">
      <c r="A220" s="10" t="s">
        <v>13</v>
      </c>
      <c r="B220" s="10" t="s">
        <v>14</v>
      </c>
      <c r="C220" s="10" t="s">
        <v>565</v>
      </c>
      <c r="D220" s="10" t="s">
        <v>566</v>
      </c>
      <c r="E220" s="10" t="s">
        <v>542</v>
      </c>
      <c r="F220" s="10" t="s">
        <v>567</v>
      </c>
      <c r="G220" s="10" t="s">
        <v>8549</v>
      </c>
      <c r="H220" s="10" t="s">
        <v>8549</v>
      </c>
      <c r="I220" s="10" t="s">
        <v>8549</v>
      </c>
      <c r="J220" s="10" t="s">
        <v>8549</v>
      </c>
      <c r="K220" s="10" t="s">
        <v>19</v>
      </c>
      <c r="L220" s="10" t="s">
        <v>34</v>
      </c>
      <c r="M220" s="11" t="s">
        <v>568</v>
      </c>
    </row>
    <row r="221" spans="1:13" s="7" customFormat="1" x14ac:dyDescent="0.35">
      <c r="A221" s="10" t="s">
        <v>13</v>
      </c>
      <c r="B221" s="10" t="s">
        <v>14</v>
      </c>
      <c r="C221" s="10" t="s">
        <v>565</v>
      </c>
      <c r="D221" s="10" t="s">
        <v>566</v>
      </c>
      <c r="E221" s="10" t="s">
        <v>542</v>
      </c>
      <c r="F221" s="10" t="s">
        <v>569</v>
      </c>
      <c r="G221" s="10" t="s">
        <v>9567</v>
      </c>
      <c r="H221" s="10" t="s">
        <v>11603</v>
      </c>
      <c r="I221" s="10" t="s">
        <v>11604</v>
      </c>
      <c r="J221" s="10" t="s">
        <v>10104</v>
      </c>
      <c r="K221" s="10" t="s">
        <v>33</v>
      </c>
      <c r="L221" s="10" t="s">
        <v>34</v>
      </c>
      <c r="M221" s="11" t="s">
        <v>570</v>
      </c>
    </row>
    <row r="222" spans="1:13" s="7" customFormat="1" x14ac:dyDescent="0.35">
      <c r="A222" s="10" t="s">
        <v>13</v>
      </c>
      <c r="B222" s="10" t="s">
        <v>14</v>
      </c>
      <c r="C222" s="10" t="s">
        <v>565</v>
      </c>
      <c r="D222" s="10" t="s">
        <v>566</v>
      </c>
      <c r="E222" s="10" t="s">
        <v>542</v>
      </c>
      <c r="F222" s="10" t="s">
        <v>571</v>
      </c>
      <c r="G222" s="10" t="s">
        <v>13655</v>
      </c>
      <c r="H222" s="10" t="s">
        <v>8705</v>
      </c>
      <c r="I222" s="10" t="s">
        <v>13656</v>
      </c>
      <c r="J222" s="10" t="s">
        <v>10104</v>
      </c>
      <c r="K222" s="10" t="s">
        <v>33</v>
      </c>
      <c r="L222" s="10" t="s">
        <v>34</v>
      </c>
      <c r="M222" s="11" t="s">
        <v>572</v>
      </c>
    </row>
    <row r="223" spans="1:13" s="7" customFormat="1" x14ac:dyDescent="0.35">
      <c r="A223" s="10" t="s">
        <v>13</v>
      </c>
      <c r="B223" s="10" t="s">
        <v>14</v>
      </c>
      <c r="C223" s="10" t="s">
        <v>573</v>
      </c>
      <c r="D223" s="10" t="s">
        <v>574</v>
      </c>
      <c r="E223" s="10" t="s">
        <v>575</v>
      </c>
      <c r="F223" s="10" t="s">
        <v>576</v>
      </c>
      <c r="G223" s="10" t="s">
        <v>3248</v>
      </c>
      <c r="H223" s="10" t="s">
        <v>4529</v>
      </c>
      <c r="I223" s="10" t="s">
        <v>8549</v>
      </c>
      <c r="J223" s="10" t="s">
        <v>9011</v>
      </c>
      <c r="K223" s="10" t="s">
        <v>19</v>
      </c>
      <c r="L223" s="10" t="s">
        <v>577</v>
      </c>
      <c r="M223" s="11" t="s">
        <v>21</v>
      </c>
    </row>
    <row r="224" spans="1:13" s="7" customFormat="1" x14ac:dyDescent="0.35">
      <c r="A224" s="10" t="s">
        <v>13</v>
      </c>
      <c r="B224" s="10" t="s">
        <v>14</v>
      </c>
      <c r="C224" s="10" t="s">
        <v>573</v>
      </c>
      <c r="D224" s="10" t="s">
        <v>574</v>
      </c>
      <c r="E224" s="10" t="s">
        <v>575</v>
      </c>
      <c r="F224" s="10" t="s">
        <v>578</v>
      </c>
      <c r="G224" s="10" t="s">
        <v>9536</v>
      </c>
      <c r="H224" s="10" t="s">
        <v>12680</v>
      </c>
      <c r="I224" s="10" t="s">
        <v>12681</v>
      </c>
      <c r="J224" s="10" t="s">
        <v>12682</v>
      </c>
      <c r="K224" s="10" t="s">
        <v>33</v>
      </c>
      <c r="L224" s="10" t="s">
        <v>34</v>
      </c>
      <c r="M224" s="11" t="s">
        <v>579</v>
      </c>
    </row>
    <row r="225" spans="1:13" s="7" customFormat="1" x14ac:dyDescent="0.35">
      <c r="A225" s="10" t="s">
        <v>13</v>
      </c>
      <c r="B225" s="10" t="s">
        <v>14</v>
      </c>
      <c r="C225" s="10" t="s">
        <v>573</v>
      </c>
      <c r="D225" s="10" t="s">
        <v>574</v>
      </c>
      <c r="E225" s="10" t="s">
        <v>575</v>
      </c>
      <c r="F225" s="10" t="s">
        <v>580</v>
      </c>
      <c r="G225" s="10" t="s">
        <v>12680</v>
      </c>
      <c r="H225" s="10" t="s">
        <v>13523</v>
      </c>
      <c r="I225" s="10" t="s">
        <v>9783</v>
      </c>
      <c r="J225" s="10" t="s">
        <v>13524</v>
      </c>
      <c r="K225" s="10" t="s">
        <v>33</v>
      </c>
      <c r="L225" s="10" t="s">
        <v>34</v>
      </c>
      <c r="M225" s="11" t="s">
        <v>581</v>
      </c>
    </row>
    <row r="226" spans="1:13" s="7" customFormat="1" x14ac:dyDescent="0.35">
      <c r="A226" s="10" t="s">
        <v>13</v>
      </c>
      <c r="B226" s="10" t="s">
        <v>14</v>
      </c>
      <c r="C226" s="10" t="s">
        <v>582</v>
      </c>
      <c r="D226" s="10" t="s">
        <v>583</v>
      </c>
      <c r="E226" s="10" t="s">
        <v>575</v>
      </c>
      <c r="F226" s="10" t="s">
        <v>584</v>
      </c>
      <c r="G226" s="10" t="s">
        <v>8549</v>
      </c>
      <c r="H226" s="10" t="s">
        <v>8549</v>
      </c>
      <c r="I226" s="10" t="s">
        <v>8549</v>
      </c>
      <c r="J226" s="10" t="s">
        <v>8549</v>
      </c>
      <c r="K226" s="10" t="s">
        <v>19</v>
      </c>
      <c r="L226" s="10" t="s">
        <v>34</v>
      </c>
      <c r="M226" s="11" t="s">
        <v>585</v>
      </c>
    </row>
    <row r="227" spans="1:13" s="7" customFormat="1" x14ac:dyDescent="0.35">
      <c r="A227" s="10" t="s">
        <v>13</v>
      </c>
      <c r="B227" s="10" t="s">
        <v>14</v>
      </c>
      <c r="C227" s="10" t="s">
        <v>582</v>
      </c>
      <c r="D227" s="10" t="s">
        <v>583</v>
      </c>
      <c r="E227" s="10" t="s">
        <v>575</v>
      </c>
      <c r="F227" s="10" t="s">
        <v>586</v>
      </c>
      <c r="G227" s="10" t="s">
        <v>12234</v>
      </c>
      <c r="H227" s="10" t="s">
        <v>10403</v>
      </c>
      <c r="I227" s="10" t="s">
        <v>9824</v>
      </c>
      <c r="J227" s="10" t="s">
        <v>12234</v>
      </c>
      <c r="K227" s="10" t="s">
        <v>33</v>
      </c>
      <c r="L227" s="10" t="s">
        <v>34</v>
      </c>
      <c r="M227" s="11" t="s">
        <v>21</v>
      </c>
    </row>
    <row r="228" spans="1:13" s="7" customFormat="1" x14ac:dyDescent="0.35">
      <c r="A228" s="10" t="s">
        <v>13</v>
      </c>
      <c r="B228" s="10" t="s">
        <v>14</v>
      </c>
      <c r="C228" s="10" t="s">
        <v>582</v>
      </c>
      <c r="D228" s="10" t="s">
        <v>583</v>
      </c>
      <c r="E228" s="10" t="s">
        <v>575</v>
      </c>
      <c r="F228" s="10" t="s">
        <v>587</v>
      </c>
      <c r="G228" s="10" t="s">
        <v>10403</v>
      </c>
      <c r="H228" s="10" t="s">
        <v>11521</v>
      </c>
      <c r="I228" s="10" t="s">
        <v>9824</v>
      </c>
      <c r="J228" s="10" t="s">
        <v>12234</v>
      </c>
      <c r="K228" s="10" t="s">
        <v>33</v>
      </c>
      <c r="L228" s="10" t="s">
        <v>34</v>
      </c>
      <c r="M228" s="11" t="s">
        <v>588</v>
      </c>
    </row>
    <row r="229" spans="1:13" s="7" customFormat="1" x14ac:dyDescent="0.35">
      <c r="A229" s="10" t="s">
        <v>13</v>
      </c>
      <c r="B229" s="10" t="s">
        <v>14</v>
      </c>
      <c r="C229" s="10" t="s">
        <v>589</v>
      </c>
      <c r="D229" s="10" t="s">
        <v>590</v>
      </c>
      <c r="E229" s="10" t="s">
        <v>575</v>
      </c>
      <c r="F229" s="10" t="s">
        <v>591</v>
      </c>
      <c r="G229" s="10" t="s">
        <v>8549</v>
      </c>
      <c r="H229" s="10" t="s">
        <v>8549</v>
      </c>
      <c r="I229" s="10" t="s">
        <v>8549</v>
      </c>
      <c r="J229" s="10" t="s">
        <v>8549</v>
      </c>
      <c r="K229" s="10" t="s">
        <v>19</v>
      </c>
      <c r="L229" s="10" t="s">
        <v>34</v>
      </c>
      <c r="M229" s="11" t="s">
        <v>592</v>
      </c>
    </row>
    <row r="230" spans="1:13" s="7" customFormat="1" x14ac:dyDescent="0.35">
      <c r="A230" s="10" t="s">
        <v>13</v>
      </c>
      <c r="B230" s="10" t="s">
        <v>14</v>
      </c>
      <c r="C230" s="10" t="s">
        <v>589</v>
      </c>
      <c r="D230" s="10" t="s">
        <v>590</v>
      </c>
      <c r="E230" s="10" t="s">
        <v>575</v>
      </c>
      <c r="F230" s="10" t="s">
        <v>593</v>
      </c>
      <c r="G230" s="10" t="s">
        <v>9753</v>
      </c>
      <c r="H230" s="10" t="s">
        <v>9754</v>
      </c>
      <c r="I230" s="10" t="s">
        <v>9755</v>
      </c>
      <c r="J230" s="10" t="s">
        <v>9756</v>
      </c>
      <c r="K230" s="10" t="s">
        <v>33</v>
      </c>
      <c r="L230" s="10" t="s">
        <v>34</v>
      </c>
      <c r="M230" s="11" t="s">
        <v>594</v>
      </c>
    </row>
    <row r="231" spans="1:13" s="7" customFormat="1" x14ac:dyDescent="0.35">
      <c r="A231" s="10" t="s">
        <v>13</v>
      </c>
      <c r="B231" s="10" t="s">
        <v>14</v>
      </c>
      <c r="C231" s="10" t="s">
        <v>589</v>
      </c>
      <c r="D231" s="10" t="s">
        <v>590</v>
      </c>
      <c r="E231" s="10" t="s">
        <v>575</v>
      </c>
      <c r="F231" s="10" t="s">
        <v>595</v>
      </c>
      <c r="G231" s="10" t="s">
        <v>9849</v>
      </c>
      <c r="H231" s="10" t="s">
        <v>11523</v>
      </c>
      <c r="I231" s="10" t="s">
        <v>9755</v>
      </c>
      <c r="J231" s="10" t="s">
        <v>9850</v>
      </c>
      <c r="K231" s="10" t="s">
        <v>33</v>
      </c>
      <c r="L231" s="10" t="s">
        <v>34</v>
      </c>
      <c r="M231" s="11" t="s">
        <v>596</v>
      </c>
    </row>
    <row r="232" spans="1:13" s="7" customFormat="1" x14ac:dyDescent="0.35">
      <c r="A232" s="10" t="s">
        <v>13</v>
      </c>
      <c r="B232" s="10" t="s">
        <v>14</v>
      </c>
      <c r="C232" s="10" t="s">
        <v>597</v>
      </c>
      <c r="D232" s="10" t="s">
        <v>598</v>
      </c>
      <c r="E232" s="10" t="s">
        <v>575</v>
      </c>
      <c r="F232" s="10" t="s">
        <v>599</v>
      </c>
      <c r="G232" s="10" t="s">
        <v>8549</v>
      </c>
      <c r="H232" s="10" t="s">
        <v>8549</v>
      </c>
      <c r="I232" s="10" t="s">
        <v>8549</v>
      </c>
      <c r="J232" s="10" t="s">
        <v>8549</v>
      </c>
      <c r="K232" s="10" t="s">
        <v>19</v>
      </c>
      <c r="L232" s="10" t="s">
        <v>34</v>
      </c>
      <c r="M232" s="11" t="s">
        <v>21</v>
      </c>
    </row>
    <row r="233" spans="1:13" s="7" customFormat="1" x14ac:dyDescent="0.35">
      <c r="A233" s="10" t="s">
        <v>13</v>
      </c>
      <c r="B233" s="10" t="s">
        <v>14</v>
      </c>
      <c r="C233" s="10" t="s">
        <v>597</v>
      </c>
      <c r="D233" s="10" t="s">
        <v>598</v>
      </c>
      <c r="E233" s="10" t="s">
        <v>575</v>
      </c>
      <c r="F233" s="10" t="s">
        <v>600</v>
      </c>
      <c r="G233" s="10" t="s">
        <v>11566</v>
      </c>
      <c r="H233" s="10" t="s">
        <v>11731</v>
      </c>
      <c r="I233" s="10" t="s">
        <v>11732</v>
      </c>
      <c r="J233" s="10" t="s">
        <v>10248</v>
      </c>
      <c r="K233" s="10" t="s">
        <v>33</v>
      </c>
      <c r="L233" s="10" t="s">
        <v>34</v>
      </c>
      <c r="M233" s="11" t="s">
        <v>21</v>
      </c>
    </row>
    <row r="234" spans="1:13" s="7" customFormat="1" x14ac:dyDescent="0.35">
      <c r="A234" s="10" t="s">
        <v>13</v>
      </c>
      <c r="B234" s="10" t="s">
        <v>14</v>
      </c>
      <c r="C234" s="10" t="s">
        <v>597</v>
      </c>
      <c r="D234" s="10" t="s">
        <v>598</v>
      </c>
      <c r="E234" s="10" t="s">
        <v>575</v>
      </c>
      <c r="F234" s="10" t="s">
        <v>601</v>
      </c>
      <c r="G234" s="10" t="s">
        <v>11731</v>
      </c>
      <c r="H234" s="10" t="s">
        <v>11521</v>
      </c>
      <c r="I234" s="10" t="s">
        <v>13961</v>
      </c>
      <c r="J234" s="10" t="s">
        <v>10248</v>
      </c>
      <c r="K234" s="10" t="s">
        <v>33</v>
      </c>
      <c r="L234" s="10" t="s">
        <v>34</v>
      </c>
      <c r="M234" s="11" t="s">
        <v>602</v>
      </c>
    </row>
    <row r="235" spans="1:13" s="7" customFormat="1" x14ac:dyDescent="0.35">
      <c r="A235" s="10" t="s">
        <v>13</v>
      </c>
      <c r="B235" s="10" t="s">
        <v>14</v>
      </c>
      <c r="C235" s="10" t="s">
        <v>603</v>
      </c>
      <c r="D235" s="10" t="s">
        <v>604</v>
      </c>
      <c r="E235" s="10" t="s">
        <v>575</v>
      </c>
      <c r="F235" s="10" t="s">
        <v>605</v>
      </c>
      <c r="G235" s="10" t="s">
        <v>8549</v>
      </c>
      <c r="H235" s="10" t="s">
        <v>8549</v>
      </c>
      <c r="I235" s="10" t="s">
        <v>8549</v>
      </c>
      <c r="J235" s="10" t="s">
        <v>8549</v>
      </c>
      <c r="K235" s="10" t="s">
        <v>19</v>
      </c>
      <c r="L235" s="10" t="s">
        <v>34</v>
      </c>
      <c r="M235" s="11" t="s">
        <v>606</v>
      </c>
    </row>
    <row r="236" spans="1:13" s="7" customFormat="1" x14ac:dyDescent="0.35">
      <c r="A236" s="10" t="s">
        <v>13</v>
      </c>
      <c r="B236" s="10" t="s">
        <v>14</v>
      </c>
      <c r="C236" s="10" t="s">
        <v>603</v>
      </c>
      <c r="D236" s="10" t="s">
        <v>604</v>
      </c>
      <c r="E236" s="10" t="s">
        <v>575</v>
      </c>
      <c r="F236" s="10" t="s">
        <v>607</v>
      </c>
      <c r="G236" s="10" t="s">
        <v>11566</v>
      </c>
      <c r="H236" s="10" t="s">
        <v>11733</v>
      </c>
      <c r="I236" s="10" t="s">
        <v>11734</v>
      </c>
      <c r="J236" s="10" t="s">
        <v>10251</v>
      </c>
      <c r="K236" s="10" t="s">
        <v>33</v>
      </c>
      <c r="L236" s="10" t="s">
        <v>34</v>
      </c>
      <c r="M236" s="11" t="s">
        <v>608</v>
      </c>
    </row>
    <row r="237" spans="1:13" s="7" customFormat="1" x14ac:dyDescent="0.35">
      <c r="A237" s="10" t="s">
        <v>13</v>
      </c>
      <c r="B237" s="10" t="s">
        <v>14</v>
      </c>
      <c r="C237" s="10" t="s">
        <v>603</v>
      </c>
      <c r="D237" s="10" t="s">
        <v>604</v>
      </c>
      <c r="E237" s="10" t="s">
        <v>575</v>
      </c>
      <c r="F237" s="10" t="s">
        <v>609</v>
      </c>
      <c r="G237" s="10" t="s">
        <v>11733</v>
      </c>
      <c r="H237" s="10" t="s">
        <v>11523</v>
      </c>
      <c r="I237" s="10" t="s">
        <v>11521</v>
      </c>
      <c r="J237" s="10" t="s">
        <v>12259</v>
      </c>
      <c r="K237" s="10" t="s">
        <v>33</v>
      </c>
      <c r="L237" s="10" t="s">
        <v>34</v>
      </c>
      <c r="M237" s="11" t="s">
        <v>610</v>
      </c>
    </row>
    <row r="238" spans="1:13" s="7" customFormat="1" x14ac:dyDescent="0.35">
      <c r="A238" s="10" t="s">
        <v>13</v>
      </c>
      <c r="B238" s="10" t="s">
        <v>14</v>
      </c>
      <c r="C238" s="10" t="s">
        <v>611</v>
      </c>
      <c r="D238" s="10" t="s">
        <v>612</v>
      </c>
      <c r="E238" s="10" t="s">
        <v>575</v>
      </c>
      <c r="F238" s="10" t="s">
        <v>613</v>
      </c>
      <c r="G238" s="10" t="s">
        <v>8549</v>
      </c>
      <c r="H238" s="10" t="s">
        <v>8549</v>
      </c>
      <c r="I238" s="10" t="s">
        <v>8549</v>
      </c>
      <c r="J238" s="10" t="s">
        <v>8549</v>
      </c>
      <c r="K238" s="10" t="s">
        <v>19</v>
      </c>
      <c r="L238" s="10" t="s">
        <v>34</v>
      </c>
      <c r="M238" s="11" t="s">
        <v>21</v>
      </c>
    </row>
    <row r="239" spans="1:13" s="7" customFormat="1" x14ac:dyDescent="0.35">
      <c r="A239" s="10" t="s">
        <v>13</v>
      </c>
      <c r="B239" s="10" t="s">
        <v>14</v>
      </c>
      <c r="C239" s="10" t="s">
        <v>611</v>
      </c>
      <c r="D239" s="10" t="s">
        <v>612</v>
      </c>
      <c r="E239" s="10" t="s">
        <v>575</v>
      </c>
      <c r="F239" s="10" t="s">
        <v>614</v>
      </c>
      <c r="G239" s="10" t="s">
        <v>10251</v>
      </c>
      <c r="H239" s="10" t="s">
        <v>9852</v>
      </c>
      <c r="I239" s="10" t="s">
        <v>12090</v>
      </c>
      <c r="J239" s="10" t="s">
        <v>10486</v>
      </c>
      <c r="K239" s="10" t="s">
        <v>33</v>
      </c>
      <c r="L239" s="10" t="s">
        <v>34</v>
      </c>
      <c r="M239" s="11" t="s">
        <v>615</v>
      </c>
    </row>
    <row r="240" spans="1:13" s="7" customFormat="1" x14ac:dyDescent="0.35">
      <c r="A240" s="10" t="s">
        <v>13</v>
      </c>
      <c r="B240" s="10" t="s">
        <v>14</v>
      </c>
      <c r="C240" s="10" t="s">
        <v>611</v>
      </c>
      <c r="D240" s="10" t="s">
        <v>612</v>
      </c>
      <c r="E240" s="10" t="s">
        <v>575</v>
      </c>
      <c r="F240" s="10" t="s">
        <v>616</v>
      </c>
      <c r="G240" s="10" t="s">
        <v>9852</v>
      </c>
      <c r="H240" s="10" t="s">
        <v>10444</v>
      </c>
      <c r="I240" s="10" t="s">
        <v>11523</v>
      </c>
      <c r="J240" s="10" t="s">
        <v>10486</v>
      </c>
      <c r="K240" s="10" t="s">
        <v>33</v>
      </c>
      <c r="L240" s="10" t="s">
        <v>34</v>
      </c>
      <c r="M240" s="11" t="s">
        <v>21</v>
      </c>
    </row>
    <row r="241" spans="1:13" s="7" customFormat="1" x14ac:dyDescent="0.35">
      <c r="A241" s="10" t="s">
        <v>13</v>
      </c>
      <c r="B241" s="10" t="s">
        <v>14</v>
      </c>
      <c r="C241" s="10" t="s">
        <v>617</v>
      </c>
      <c r="D241" s="10" t="s">
        <v>618</v>
      </c>
      <c r="E241" s="10" t="s">
        <v>575</v>
      </c>
      <c r="F241" s="10" t="s">
        <v>619</v>
      </c>
      <c r="G241" s="10" t="s">
        <v>620</v>
      </c>
      <c r="H241" s="10" t="s">
        <v>8549</v>
      </c>
      <c r="I241" s="10" t="s">
        <v>8864</v>
      </c>
      <c r="J241" s="10" t="s">
        <v>8549</v>
      </c>
      <c r="K241" s="10" t="s">
        <v>19</v>
      </c>
      <c r="L241" s="10" t="s">
        <v>34</v>
      </c>
      <c r="M241" s="11" t="s">
        <v>621</v>
      </c>
    </row>
    <row r="242" spans="1:13" s="7" customFormat="1" x14ac:dyDescent="0.35">
      <c r="A242" s="10" t="s">
        <v>13</v>
      </c>
      <c r="B242" s="10" t="s">
        <v>14</v>
      </c>
      <c r="C242" s="10" t="s">
        <v>617</v>
      </c>
      <c r="D242" s="10" t="s">
        <v>618</v>
      </c>
      <c r="E242" s="10" t="s">
        <v>575</v>
      </c>
      <c r="F242" s="10" t="s">
        <v>622</v>
      </c>
      <c r="G242" s="10" t="s">
        <v>9379</v>
      </c>
      <c r="H242" s="10" t="s">
        <v>8700</v>
      </c>
      <c r="I242" s="10" t="s">
        <v>9380</v>
      </c>
      <c r="J242" s="10" t="s">
        <v>9381</v>
      </c>
      <c r="K242" s="10" t="s">
        <v>33</v>
      </c>
      <c r="L242" s="10" t="s">
        <v>34</v>
      </c>
      <c r="M242" s="11" t="s">
        <v>623</v>
      </c>
    </row>
    <row r="243" spans="1:13" s="7" customFormat="1" x14ac:dyDescent="0.35">
      <c r="A243" s="10" t="s">
        <v>13</v>
      </c>
      <c r="B243" s="10" t="s">
        <v>14</v>
      </c>
      <c r="C243" s="10" t="s">
        <v>617</v>
      </c>
      <c r="D243" s="10" t="s">
        <v>618</v>
      </c>
      <c r="E243" s="10" t="s">
        <v>575</v>
      </c>
      <c r="F243" s="10" t="s">
        <v>624</v>
      </c>
      <c r="G243" s="10" t="s">
        <v>11399</v>
      </c>
      <c r="H243" s="10" t="s">
        <v>11400</v>
      </c>
      <c r="I243" s="10" t="s">
        <v>11401</v>
      </c>
      <c r="J243" s="10" t="s">
        <v>11402</v>
      </c>
      <c r="K243" s="10" t="s">
        <v>33</v>
      </c>
      <c r="L243" s="10" t="s">
        <v>34</v>
      </c>
      <c r="M243" s="11" t="s">
        <v>625</v>
      </c>
    </row>
    <row r="244" spans="1:13" s="7" customFormat="1" x14ac:dyDescent="0.35">
      <c r="A244" s="10" t="s">
        <v>13</v>
      </c>
      <c r="B244" s="10" t="s">
        <v>14</v>
      </c>
      <c r="C244" s="10" t="s">
        <v>626</v>
      </c>
      <c r="D244" s="10" t="s">
        <v>627</v>
      </c>
      <c r="E244" s="10" t="s">
        <v>628</v>
      </c>
      <c r="F244" s="10" t="s">
        <v>629</v>
      </c>
      <c r="G244" s="10" t="s">
        <v>9116</v>
      </c>
      <c r="H244" s="10" t="s">
        <v>9117</v>
      </c>
      <c r="I244" s="10" t="s">
        <v>8825</v>
      </c>
      <c r="J244" s="10" t="s">
        <v>8549</v>
      </c>
      <c r="K244" s="10" t="s">
        <v>19</v>
      </c>
      <c r="L244" s="10" t="s">
        <v>630</v>
      </c>
      <c r="M244" s="11" t="s">
        <v>631</v>
      </c>
    </row>
    <row r="245" spans="1:13" s="7" customFormat="1" x14ac:dyDescent="0.35">
      <c r="A245" s="10" t="s">
        <v>13</v>
      </c>
      <c r="B245" s="10" t="s">
        <v>14</v>
      </c>
      <c r="C245" s="10" t="s">
        <v>626</v>
      </c>
      <c r="D245" s="10" t="s">
        <v>627</v>
      </c>
      <c r="E245" s="10" t="s">
        <v>628</v>
      </c>
      <c r="F245" s="10" t="s">
        <v>632</v>
      </c>
      <c r="G245" s="10" t="s">
        <v>8829</v>
      </c>
      <c r="H245" s="10" t="s">
        <v>14181</v>
      </c>
      <c r="I245" s="10" t="s">
        <v>14182</v>
      </c>
      <c r="J245" s="10" t="s">
        <v>8825</v>
      </c>
      <c r="K245" s="10" t="s">
        <v>19</v>
      </c>
      <c r="L245" s="10" t="s">
        <v>633</v>
      </c>
      <c r="M245" s="11" t="s">
        <v>21</v>
      </c>
    </row>
    <row r="246" spans="1:13" s="7" customFormat="1" x14ac:dyDescent="0.35">
      <c r="A246" s="10" t="s">
        <v>13</v>
      </c>
      <c r="B246" s="10" t="s">
        <v>14</v>
      </c>
      <c r="C246" s="10" t="s">
        <v>626</v>
      </c>
      <c r="D246" s="10" t="s">
        <v>627</v>
      </c>
      <c r="E246" s="10" t="s">
        <v>628</v>
      </c>
      <c r="F246" s="10" t="s">
        <v>634</v>
      </c>
      <c r="G246" s="10" t="s">
        <v>14183</v>
      </c>
      <c r="H246" s="10" t="s">
        <v>9076</v>
      </c>
      <c r="I246" s="10" t="s">
        <v>14184</v>
      </c>
      <c r="J246" s="10" t="s">
        <v>14185</v>
      </c>
      <c r="K246" s="10" t="s">
        <v>19</v>
      </c>
      <c r="L246" s="10" t="s">
        <v>635</v>
      </c>
      <c r="M246" s="11" t="s">
        <v>21</v>
      </c>
    </row>
    <row r="247" spans="1:13" s="7" customFormat="1" x14ac:dyDescent="0.35">
      <c r="A247" s="10" t="s">
        <v>13</v>
      </c>
      <c r="B247" s="10" t="s">
        <v>14</v>
      </c>
      <c r="C247" s="10" t="s">
        <v>626</v>
      </c>
      <c r="D247" s="10" t="s">
        <v>627</v>
      </c>
      <c r="E247" s="10" t="s">
        <v>628</v>
      </c>
      <c r="F247" s="10" t="s">
        <v>636</v>
      </c>
      <c r="G247" s="10" t="s">
        <v>9048</v>
      </c>
      <c r="H247" s="10" t="s">
        <v>9049</v>
      </c>
      <c r="I247" s="10" t="s">
        <v>14125</v>
      </c>
      <c r="J247" s="10" t="s">
        <v>9050</v>
      </c>
      <c r="K247" s="10" t="s">
        <v>19</v>
      </c>
      <c r="L247" s="10" t="s">
        <v>637</v>
      </c>
      <c r="M247" s="11" t="s">
        <v>638</v>
      </c>
    </row>
    <row r="248" spans="1:13" s="7" customFormat="1" x14ac:dyDescent="0.35">
      <c r="A248" s="10" t="s">
        <v>13</v>
      </c>
      <c r="B248" s="10" t="s">
        <v>14</v>
      </c>
      <c r="C248" s="10" t="s">
        <v>626</v>
      </c>
      <c r="D248" s="10" t="s">
        <v>627</v>
      </c>
      <c r="E248" s="10" t="s">
        <v>628</v>
      </c>
      <c r="F248" s="10" t="s">
        <v>639</v>
      </c>
      <c r="G248" s="10" t="s">
        <v>9259</v>
      </c>
      <c r="H248" s="10" t="s">
        <v>8549</v>
      </c>
      <c r="I248" s="10" t="s">
        <v>8549</v>
      </c>
      <c r="J248" s="10" t="s">
        <v>9259</v>
      </c>
      <c r="K248" s="10" t="s">
        <v>33</v>
      </c>
      <c r="L248" s="10" t="s">
        <v>34</v>
      </c>
      <c r="M248" s="11" t="s">
        <v>640</v>
      </c>
    </row>
    <row r="249" spans="1:13" s="7" customFormat="1" x14ac:dyDescent="0.35">
      <c r="A249" s="10" t="s">
        <v>13</v>
      </c>
      <c r="B249" s="10" t="s">
        <v>14</v>
      </c>
      <c r="C249" s="10" t="s">
        <v>641</v>
      </c>
      <c r="D249" s="10" t="s">
        <v>642</v>
      </c>
      <c r="E249" s="10" t="s">
        <v>628</v>
      </c>
      <c r="F249" s="10" t="s">
        <v>643</v>
      </c>
      <c r="G249" s="10" t="s">
        <v>644</v>
      </c>
      <c r="H249" s="10" t="s">
        <v>645</v>
      </c>
      <c r="I249" s="10" t="s">
        <v>8549</v>
      </c>
      <c r="J249" s="10" t="s">
        <v>8988</v>
      </c>
      <c r="K249" s="10" t="s">
        <v>19</v>
      </c>
      <c r="L249" s="10" t="s">
        <v>646</v>
      </c>
      <c r="M249" s="11" t="s">
        <v>21</v>
      </c>
    </row>
    <row r="250" spans="1:13" s="7" customFormat="1" x14ac:dyDescent="0.35">
      <c r="A250" s="10" t="s">
        <v>13</v>
      </c>
      <c r="B250" s="10" t="s">
        <v>14</v>
      </c>
      <c r="C250" s="10" t="s">
        <v>641</v>
      </c>
      <c r="D250" s="10" t="s">
        <v>642</v>
      </c>
      <c r="E250" s="10" t="s">
        <v>628</v>
      </c>
      <c r="F250" s="10" t="s">
        <v>647</v>
      </c>
      <c r="G250" s="10" t="s">
        <v>9047</v>
      </c>
      <c r="H250" s="10" t="s">
        <v>8549</v>
      </c>
      <c r="I250" s="10" t="s">
        <v>8549</v>
      </c>
      <c r="J250" s="10" t="s">
        <v>14186</v>
      </c>
      <c r="K250" s="10" t="s">
        <v>19</v>
      </c>
      <c r="L250" s="10" t="s">
        <v>648</v>
      </c>
      <c r="M250" s="11" t="s">
        <v>21</v>
      </c>
    </row>
    <row r="251" spans="1:13" s="7" customFormat="1" x14ac:dyDescent="0.35">
      <c r="A251" s="10" t="s">
        <v>13</v>
      </c>
      <c r="B251" s="10" t="s">
        <v>14</v>
      </c>
      <c r="C251" s="10" t="s">
        <v>641</v>
      </c>
      <c r="D251" s="10" t="s">
        <v>642</v>
      </c>
      <c r="E251" s="10" t="s">
        <v>628</v>
      </c>
      <c r="F251" s="10" t="s">
        <v>649</v>
      </c>
      <c r="G251" s="10" t="s">
        <v>8972</v>
      </c>
      <c r="H251" s="10" t="s">
        <v>14187</v>
      </c>
      <c r="I251" s="10" t="s">
        <v>8973</v>
      </c>
      <c r="J251" s="10" t="s">
        <v>8562</v>
      </c>
      <c r="K251" s="10" t="s">
        <v>19</v>
      </c>
      <c r="L251" s="10" t="s">
        <v>650</v>
      </c>
      <c r="M251" s="11" t="s">
        <v>21</v>
      </c>
    </row>
    <row r="252" spans="1:13" s="7" customFormat="1" x14ac:dyDescent="0.35">
      <c r="A252" s="10" t="s">
        <v>13</v>
      </c>
      <c r="B252" s="10" t="s">
        <v>14</v>
      </c>
      <c r="C252" s="10" t="s">
        <v>641</v>
      </c>
      <c r="D252" s="10" t="s">
        <v>642</v>
      </c>
      <c r="E252" s="10" t="s">
        <v>628</v>
      </c>
      <c r="F252" s="10" t="s">
        <v>651</v>
      </c>
      <c r="G252" s="10" t="s">
        <v>12384</v>
      </c>
      <c r="H252" s="10" t="s">
        <v>12385</v>
      </c>
      <c r="I252" s="10" t="s">
        <v>12386</v>
      </c>
      <c r="J252" s="10" t="s">
        <v>12387</v>
      </c>
      <c r="K252" s="10" t="s">
        <v>33</v>
      </c>
      <c r="L252" s="10" t="s">
        <v>34</v>
      </c>
      <c r="M252" s="11" t="s">
        <v>652</v>
      </c>
    </row>
    <row r="253" spans="1:13" s="7" customFormat="1" x14ac:dyDescent="0.35">
      <c r="A253" s="10" t="s">
        <v>13</v>
      </c>
      <c r="B253" s="10" t="s">
        <v>14</v>
      </c>
      <c r="C253" s="10" t="s">
        <v>641</v>
      </c>
      <c r="D253" s="10" t="s">
        <v>642</v>
      </c>
      <c r="E253" s="10" t="s">
        <v>628</v>
      </c>
      <c r="F253" s="10" t="s">
        <v>653</v>
      </c>
      <c r="G253" s="10" t="s">
        <v>12384</v>
      </c>
      <c r="H253" s="10" t="s">
        <v>11732</v>
      </c>
      <c r="I253" s="10" t="s">
        <v>9536</v>
      </c>
      <c r="J253" s="10" t="s">
        <v>12386</v>
      </c>
      <c r="K253" s="10" t="s">
        <v>33</v>
      </c>
      <c r="L253" s="10" t="s">
        <v>34</v>
      </c>
      <c r="M253" s="11" t="s">
        <v>21</v>
      </c>
    </row>
    <row r="254" spans="1:13" s="7" customFormat="1" x14ac:dyDescent="0.35">
      <c r="A254" s="10" t="s">
        <v>13</v>
      </c>
      <c r="B254" s="10" t="s">
        <v>14</v>
      </c>
      <c r="C254" s="10" t="s">
        <v>654</v>
      </c>
      <c r="D254" s="10" t="s">
        <v>655</v>
      </c>
      <c r="E254" s="10" t="s">
        <v>628</v>
      </c>
      <c r="F254" s="10" t="s">
        <v>656</v>
      </c>
      <c r="G254" s="10" t="s">
        <v>8549</v>
      </c>
      <c r="H254" s="10" t="s">
        <v>8549</v>
      </c>
      <c r="I254" s="10" t="s">
        <v>8549</v>
      </c>
      <c r="J254" s="10" t="s">
        <v>8549</v>
      </c>
      <c r="K254" s="10" t="s">
        <v>19</v>
      </c>
      <c r="L254" s="10" t="s">
        <v>34</v>
      </c>
      <c r="M254" s="11" t="s">
        <v>657</v>
      </c>
    </row>
    <row r="255" spans="1:13" s="7" customFormat="1" x14ac:dyDescent="0.35">
      <c r="A255" s="10" t="s">
        <v>13</v>
      </c>
      <c r="B255" s="10" t="s">
        <v>14</v>
      </c>
      <c r="C255" s="10" t="s">
        <v>654</v>
      </c>
      <c r="D255" s="10" t="s">
        <v>655</v>
      </c>
      <c r="E255" s="10" t="s">
        <v>628</v>
      </c>
      <c r="F255" s="10" t="s">
        <v>658</v>
      </c>
      <c r="G255" s="10" t="s">
        <v>8816</v>
      </c>
      <c r="H255" s="10" t="s">
        <v>12060</v>
      </c>
      <c r="I255" s="10" t="s">
        <v>12061</v>
      </c>
      <c r="J255" s="10" t="s">
        <v>12062</v>
      </c>
      <c r="K255" s="10" t="s">
        <v>33</v>
      </c>
      <c r="L255" s="10" t="s">
        <v>34</v>
      </c>
      <c r="M255" s="11" t="s">
        <v>659</v>
      </c>
    </row>
    <row r="256" spans="1:13" s="7" customFormat="1" x14ac:dyDescent="0.35">
      <c r="A256" s="10" t="s">
        <v>13</v>
      </c>
      <c r="B256" s="10" t="s">
        <v>14</v>
      </c>
      <c r="C256" s="10" t="s">
        <v>654</v>
      </c>
      <c r="D256" s="10" t="s">
        <v>655</v>
      </c>
      <c r="E256" s="10" t="s">
        <v>628</v>
      </c>
      <c r="F256" s="10" t="s">
        <v>660</v>
      </c>
      <c r="G256" s="10" t="s">
        <v>12062</v>
      </c>
      <c r="H256" s="10" t="s">
        <v>11734</v>
      </c>
      <c r="I256" s="10" t="s">
        <v>12062</v>
      </c>
      <c r="J256" s="10" t="s">
        <v>11566</v>
      </c>
      <c r="K256" s="10" t="s">
        <v>33</v>
      </c>
      <c r="L256" s="10" t="s">
        <v>34</v>
      </c>
      <c r="M256" s="11" t="s">
        <v>661</v>
      </c>
    </row>
    <row r="257" spans="1:13" s="7" customFormat="1" x14ac:dyDescent="0.35">
      <c r="A257" s="10" t="s">
        <v>13</v>
      </c>
      <c r="B257" s="10" t="s">
        <v>14</v>
      </c>
      <c r="C257" s="10" t="s">
        <v>662</v>
      </c>
      <c r="D257" s="10" t="s">
        <v>663</v>
      </c>
      <c r="E257" s="10" t="s">
        <v>628</v>
      </c>
      <c r="F257" s="10" t="s">
        <v>664</v>
      </c>
      <c r="G257" s="10" t="s">
        <v>14188</v>
      </c>
      <c r="H257" s="10" t="s">
        <v>8549</v>
      </c>
      <c r="I257" s="10" t="s">
        <v>14189</v>
      </c>
      <c r="J257" s="10" t="s">
        <v>8549</v>
      </c>
      <c r="K257" s="10" t="s">
        <v>19</v>
      </c>
      <c r="L257" s="10" t="s">
        <v>34</v>
      </c>
      <c r="M257" s="11" t="s">
        <v>665</v>
      </c>
    </row>
    <row r="258" spans="1:13" s="7" customFormat="1" x14ac:dyDescent="0.35">
      <c r="A258" s="10" t="s">
        <v>13</v>
      </c>
      <c r="B258" s="10" t="s">
        <v>14</v>
      </c>
      <c r="C258" s="10" t="s">
        <v>662</v>
      </c>
      <c r="D258" s="10" t="s">
        <v>663</v>
      </c>
      <c r="E258" s="10" t="s">
        <v>628</v>
      </c>
      <c r="F258" s="10" t="s">
        <v>666</v>
      </c>
      <c r="G258" s="10" t="s">
        <v>13665</v>
      </c>
      <c r="H258" s="10" t="s">
        <v>13666</v>
      </c>
      <c r="I258" s="10" t="s">
        <v>13667</v>
      </c>
      <c r="J258" s="10" t="s">
        <v>13668</v>
      </c>
      <c r="K258" s="10" t="s">
        <v>33</v>
      </c>
      <c r="L258" s="10" t="s">
        <v>34</v>
      </c>
      <c r="M258" s="11" t="s">
        <v>21</v>
      </c>
    </row>
    <row r="259" spans="1:13" s="7" customFormat="1" x14ac:dyDescent="0.35">
      <c r="A259" s="10" t="s">
        <v>13</v>
      </c>
      <c r="B259" s="10" t="s">
        <v>14</v>
      </c>
      <c r="C259" s="10" t="s">
        <v>662</v>
      </c>
      <c r="D259" s="10" t="s">
        <v>663</v>
      </c>
      <c r="E259" s="10" t="s">
        <v>628</v>
      </c>
      <c r="F259" s="10" t="s">
        <v>667</v>
      </c>
      <c r="G259" s="10" t="s">
        <v>14190</v>
      </c>
      <c r="H259" s="10" t="s">
        <v>14191</v>
      </c>
      <c r="I259" s="10" t="s">
        <v>14192</v>
      </c>
      <c r="J259" s="10" t="s">
        <v>13688</v>
      </c>
      <c r="K259" s="10" t="s">
        <v>33</v>
      </c>
      <c r="L259" s="10" t="s">
        <v>34</v>
      </c>
      <c r="M259" s="11" t="s">
        <v>668</v>
      </c>
    </row>
    <row r="260" spans="1:13" s="7" customFormat="1" x14ac:dyDescent="0.35">
      <c r="A260" s="10" t="s">
        <v>13</v>
      </c>
      <c r="B260" s="10" t="s">
        <v>14</v>
      </c>
      <c r="C260" s="10" t="s">
        <v>669</v>
      </c>
      <c r="D260" s="10" t="s">
        <v>670</v>
      </c>
      <c r="E260" s="10" t="s">
        <v>628</v>
      </c>
      <c r="F260" s="10" t="s">
        <v>671</v>
      </c>
      <c r="G260" s="10" t="s">
        <v>9218</v>
      </c>
      <c r="H260" s="10" t="s">
        <v>9219</v>
      </c>
      <c r="I260" s="10" t="s">
        <v>9220</v>
      </c>
      <c r="J260" s="10" t="s">
        <v>8549</v>
      </c>
      <c r="K260" s="10" t="s">
        <v>19</v>
      </c>
      <c r="L260" s="10" t="s">
        <v>672</v>
      </c>
      <c r="M260" s="11" t="s">
        <v>21</v>
      </c>
    </row>
    <row r="261" spans="1:13" s="7" customFormat="1" x14ac:dyDescent="0.35">
      <c r="A261" s="10" t="s">
        <v>13</v>
      </c>
      <c r="B261" s="10" t="s">
        <v>14</v>
      </c>
      <c r="C261" s="10" t="s">
        <v>669</v>
      </c>
      <c r="D261" s="10" t="s">
        <v>670</v>
      </c>
      <c r="E261" s="10" t="s">
        <v>628</v>
      </c>
      <c r="F261" s="10" t="s">
        <v>673</v>
      </c>
      <c r="G261" s="10" t="s">
        <v>12204</v>
      </c>
      <c r="H261" s="10" t="s">
        <v>11566</v>
      </c>
      <c r="I261" s="10" t="s">
        <v>8816</v>
      </c>
      <c r="J261" s="10" t="s">
        <v>8810</v>
      </c>
      <c r="K261" s="10" t="s">
        <v>33</v>
      </c>
      <c r="L261" s="10" t="s">
        <v>34</v>
      </c>
      <c r="M261" s="11" t="s">
        <v>674</v>
      </c>
    </row>
    <row r="262" spans="1:13" s="7" customFormat="1" x14ac:dyDescent="0.35">
      <c r="A262" s="10" t="s">
        <v>13</v>
      </c>
      <c r="B262" s="10" t="s">
        <v>14</v>
      </c>
      <c r="C262" s="10" t="s">
        <v>675</v>
      </c>
      <c r="D262" s="10" t="s">
        <v>676</v>
      </c>
      <c r="E262" s="10" t="s">
        <v>628</v>
      </c>
      <c r="F262" s="10" t="s">
        <v>677</v>
      </c>
      <c r="G262" s="10" t="s">
        <v>14193</v>
      </c>
      <c r="H262" s="10" t="s">
        <v>9106</v>
      </c>
      <c r="I262" s="10" t="s">
        <v>14194</v>
      </c>
      <c r="J262" s="10" t="s">
        <v>14195</v>
      </c>
      <c r="K262" s="10" t="s">
        <v>19</v>
      </c>
      <c r="L262" s="10" t="s">
        <v>678</v>
      </c>
      <c r="M262" s="11" t="s">
        <v>21</v>
      </c>
    </row>
    <row r="263" spans="1:13" s="7" customFormat="1" x14ac:dyDescent="0.35">
      <c r="A263" s="10" t="s">
        <v>13</v>
      </c>
      <c r="B263" s="10" t="s">
        <v>14</v>
      </c>
      <c r="C263" s="10" t="s">
        <v>675</v>
      </c>
      <c r="D263" s="10" t="s">
        <v>676</v>
      </c>
      <c r="E263" s="10" t="s">
        <v>628</v>
      </c>
      <c r="F263" s="10" t="s">
        <v>679</v>
      </c>
      <c r="G263" s="10" t="s">
        <v>14196</v>
      </c>
      <c r="H263" s="10" t="s">
        <v>14197</v>
      </c>
      <c r="I263" s="10" t="s">
        <v>13703</v>
      </c>
      <c r="J263" s="10" t="s">
        <v>13704</v>
      </c>
      <c r="K263" s="10" t="s">
        <v>33</v>
      </c>
      <c r="L263" s="10" t="s">
        <v>34</v>
      </c>
      <c r="M263" s="11" t="s">
        <v>21</v>
      </c>
    </row>
    <row r="264" spans="1:13" s="7" customFormat="1" x14ac:dyDescent="0.35">
      <c r="A264" s="10" t="s">
        <v>13</v>
      </c>
      <c r="B264" s="10" t="s">
        <v>14</v>
      </c>
      <c r="C264" s="10" t="s">
        <v>675</v>
      </c>
      <c r="D264" s="10" t="s">
        <v>676</v>
      </c>
      <c r="E264" s="10" t="s">
        <v>628</v>
      </c>
      <c r="F264" s="10" t="s">
        <v>680</v>
      </c>
      <c r="G264" s="10" t="s">
        <v>9118</v>
      </c>
      <c r="H264" s="10" t="s">
        <v>9119</v>
      </c>
      <c r="I264" s="10" t="s">
        <v>14198</v>
      </c>
      <c r="J264" s="10" t="s">
        <v>14199</v>
      </c>
      <c r="K264" s="10" t="s">
        <v>33</v>
      </c>
      <c r="L264" s="10" t="s">
        <v>34</v>
      </c>
      <c r="M264" s="11" t="s">
        <v>681</v>
      </c>
    </row>
    <row r="265" spans="1:13" s="7" customFormat="1" x14ac:dyDescent="0.35">
      <c r="A265" s="10" t="s">
        <v>13</v>
      </c>
      <c r="B265" s="10" t="s">
        <v>14</v>
      </c>
      <c r="C265" s="10" t="s">
        <v>682</v>
      </c>
      <c r="D265" s="10" t="s">
        <v>683</v>
      </c>
      <c r="E265" s="10" t="s">
        <v>684</v>
      </c>
      <c r="F265" s="10" t="s">
        <v>685</v>
      </c>
      <c r="G265" s="10" t="s">
        <v>8549</v>
      </c>
      <c r="H265" s="10" t="s">
        <v>8549</v>
      </c>
      <c r="I265" s="10" t="s">
        <v>8549</v>
      </c>
      <c r="J265" s="10" t="s">
        <v>8549</v>
      </c>
      <c r="K265" s="10" t="s">
        <v>19</v>
      </c>
      <c r="L265" s="10" t="s">
        <v>34</v>
      </c>
      <c r="M265" s="11" t="s">
        <v>686</v>
      </c>
    </row>
    <row r="266" spans="1:13" s="7" customFormat="1" x14ac:dyDescent="0.35">
      <c r="A266" s="10" t="s">
        <v>13</v>
      </c>
      <c r="B266" s="10" t="s">
        <v>14</v>
      </c>
      <c r="C266" s="10" t="s">
        <v>682</v>
      </c>
      <c r="D266" s="10" t="s">
        <v>683</v>
      </c>
      <c r="E266" s="10" t="s">
        <v>684</v>
      </c>
      <c r="F266" s="10" t="s">
        <v>687</v>
      </c>
      <c r="G266" s="10" t="s">
        <v>13264</v>
      </c>
      <c r="H266" s="10" t="s">
        <v>8812</v>
      </c>
      <c r="I266" s="10" t="s">
        <v>13265</v>
      </c>
      <c r="J266" s="10" t="s">
        <v>10819</v>
      </c>
      <c r="K266" s="10" t="s">
        <v>33</v>
      </c>
      <c r="L266" s="10" t="s">
        <v>34</v>
      </c>
      <c r="M266" s="11" t="s">
        <v>688</v>
      </c>
    </row>
    <row r="267" spans="1:13" s="7" customFormat="1" x14ac:dyDescent="0.35">
      <c r="A267" s="10" t="s">
        <v>13</v>
      </c>
      <c r="B267" s="10" t="s">
        <v>14</v>
      </c>
      <c r="C267" s="10" t="s">
        <v>682</v>
      </c>
      <c r="D267" s="10" t="s">
        <v>683</v>
      </c>
      <c r="E267" s="10" t="s">
        <v>684</v>
      </c>
      <c r="F267" s="10" t="s">
        <v>689</v>
      </c>
      <c r="G267" s="10" t="s">
        <v>12903</v>
      </c>
      <c r="H267" s="10" t="s">
        <v>8812</v>
      </c>
      <c r="I267" s="10" t="s">
        <v>10819</v>
      </c>
      <c r="J267" s="10" t="s">
        <v>11527</v>
      </c>
      <c r="K267" s="10" t="s">
        <v>33</v>
      </c>
      <c r="L267" s="10" t="s">
        <v>34</v>
      </c>
      <c r="M267" s="11" t="s">
        <v>690</v>
      </c>
    </row>
    <row r="268" spans="1:13" s="7" customFormat="1" x14ac:dyDescent="0.35">
      <c r="A268" s="10" t="s">
        <v>13</v>
      </c>
      <c r="B268" s="10" t="s">
        <v>14</v>
      </c>
      <c r="C268" s="10" t="s">
        <v>691</v>
      </c>
      <c r="D268" s="10" t="s">
        <v>692</v>
      </c>
      <c r="E268" s="10" t="s">
        <v>684</v>
      </c>
      <c r="F268" s="10" t="s">
        <v>693</v>
      </c>
      <c r="G268" s="10" t="s">
        <v>8549</v>
      </c>
      <c r="H268" s="10" t="s">
        <v>8549</v>
      </c>
      <c r="I268" s="10" t="s">
        <v>8549</v>
      </c>
      <c r="J268" s="10" t="s">
        <v>8549</v>
      </c>
      <c r="K268" s="10" t="s">
        <v>19</v>
      </c>
      <c r="L268" s="10" t="s">
        <v>34</v>
      </c>
      <c r="M268" s="11" t="s">
        <v>21</v>
      </c>
    </row>
    <row r="269" spans="1:13" s="7" customFormat="1" x14ac:dyDescent="0.35">
      <c r="A269" s="10" t="s">
        <v>13</v>
      </c>
      <c r="B269" s="10" t="s">
        <v>14</v>
      </c>
      <c r="C269" s="10" t="s">
        <v>691</v>
      </c>
      <c r="D269" s="10" t="s">
        <v>692</v>
      </c>
      <c r="E269" s="10" t="s">
        <v>684</v>
      </c>
      <c r="F269" s="10" t="s">
        <v>694</v>
      </c>
      <c r="G269" s="10" t="s">
        <v>10199</v>
      </c>
      <c r="H269" s="10" t="s">
        <v>11966</v>
      </c>
      <c r="I269" s="10" t="s">
        <v>9259</v>
      </c>
      <c r="J269" s="10" t="s">
        <v>11000</v>
      </c>
      <c r="K269" s="10" t="s">
        <v>33</v>
      </c>
      <c r="L269" s="10" t="s">
        <v>34</v>
      </c>
      <c r="M269" s="11" t="s">
        <v>695</v>
      </c>
    </row>
    <row r="270" spans="1:13" s="7" customFormat="1" x14ac:dyDescent="0.35">
      <c r="A270" s="10" t="s">
        <v>13</v>
      </c>
      <c r="B270" s="10" t="s">
        <v>14</v>
      </c>
      <c r="C270" s="10" t="s">
        <v>696</v>
      </c>
      <c r="D270" s="10" t="s">
        <v>697</v>
      </c>
      <c r="E270" s="10" t="s">
        <v>684</v>
      </c>
      <c r="F270" s="10" t="s">
        <v>698</v>
      </c>
      <c r="G270" s="10" t="s">
        <v>8549</v>
      </c>
      <c r="H270" s="10" t="s">
        <v>8549</v>
      </c>
      <c r="I270" s="10" t="s">
        <v>8549</v>
      </c>
      <c r="J270" s="10" t="s">
        <v>8549</v>
      </c>
      <c r="K270" s="10" t="s">
        <v>19</v>
      </c>
      <c r="L270" s="10" t="s">
        <v>34</v>
      </c>
      <c r="M270" s="11" t="s">
        <v>21</v>
      </c>
    </row>
    <row r="271" spans="1:13" s="7" customFormat="1" x14ac:dyDescent="0.35">
      <c r="A271" s="10" t="s">
        <v>13</v>
      </c>
      <c r="B271" s="10" t="s">
        <v>14</v>
      </c>
      <c r="C271" s="10" t="s">
        <v>696</v>
      </c>
      <c r="D271" s="10" t="s">
        <v>697</v>
      </c>
      <c r="E271" s="10" t="s">
        <v>684</v>
      </c>
      <c r="F271" s="10" t="s">
        <v>699</v>
      </c>
      <c r="G271" s="10" t="s">
        <v>8812</v>
      </c>
      <c r="H271" s="10" t="s">
        <v>11503</v>
      </c>
      <c r="I271" s="10" t="s">
        <v>12182</v>
      </c>
      <c r="J271" s="10" t="s">
        <v>12183</v>
      </c>
      <c r="K271" s="10" t="s">
        <v>33</v>
      </c>
      <c r="L271" s="10" t="s">
        <v>34</v>
      </c>
      <c r="M271" s="11" t="s">
        <v>700</v>
      </c>
    </row>
    <row r="272" spans="1:13" s="7" customFormat="1" x14ac:dyDescent="0.35">
      <c r="A272" s="10" t="s">
        <v>13</v>
      </c>
      <c r="B272" s="10" t="s">
        <v>14</v>
      </c>
      <c r="C272" s="10" t="s">
        <v>701</v>
      </c>
      <c r="D272" s="10" t="s">
        <v>702</v>
      </c>
      <c r="E272" s="10" t="s">
        <v>684</v>
      </c>
      <c r="F272" s="10" t="s">
        <v>703</v>
      </c>
      <c r="G272" s="10" t="s">
        <v>8549</v>
      </c>
      <c r="H272" s="10" t="s">
        <v>8549</v>
      </c>
      <c r="I272" s="10" t="s">
        <v>9262</v>
      </c>
      <c r="J272" s="10" t="s">
        <v>9263</v>
      </c>
      <c r="K272" s="10" t="s">
        <v>19</v>
      </c>
      <c r="L272" s="10" t="s">
        <v>34</v>
      </c>
      <c r="M272" s="11" t="s">
        <v>21</v>
      </c>
    </row>
    <row r="273" spans="1:13" s="7" customFormat="1" x14ac:dyDescent="0.35">
      <c r="A273" s="10" t="s">
        <v>13</v>
      </c>
      <c r="B273" s="10" t="s">
        <v>14</v>
      </c>
      <c r="C273" s="10" t="s">
        <v>701</v>
      </c>
      <c r="D273" s="10" t="s">
        <v>702</v>
      </c>
      <c r="E273" s="10" t="s">
        <v>684</v>
      </c>
      <c r="F273" s="10" t="s">
        <v>704</v>
      </c>
      <c r="G273" s="10" t="s">
        <v>11504</v>
      </c>
      <c r="H273" s="10" t="s">
        <v>10251</v>
      </c>
      <c r="I273" s="10" t="s">
        <v>11566</v>
      </c>
      <c r="J273" s="10" t="s">
        <v>11567</v>
      </c>
      <c r="K273" s="10" t="s">
        <v>33</v>
      </c>
      <c r="L273" s="10" t="s">
        <v>34</v>
      </c>
      <c r="M273" s="11" t="s">
        <v>705</v>
      </c>
    </row>
    <row r="274" spans="1:13" s="7" customFormat="1" x14ac:dyDescent="0.35">
      <c r="A274" s="10" t="s">
        <v>13</v>
      </c>
      <c r="B274" s="10" t="s">
        <v>14</v>
      </c>
      <c r="C274" s="10" t="s">
        <v>701</v>
      </c>
      <c r="D274" s="10" t="s">
        <v>702</v>
      </c>
      <c r="E274" s="10" t="s">
        <v>684</v>
      </c>
      <c r="F274" s="10" t="s">
        <v>706</v>
      </c>
      <c r="G274" s="10" t="s">
        <v>13236</v>
      </c>
      <c r="H274" s="10" t="s">
        <v>11592</v>
      </c>
      <c r="I274" s="10" t="s">
        <v>13237</v>
      </c>
      <c r="J274" s="10" t="s">
        <v>13238</v>
      </c>
      <c r="K274" s="10" t="s">
        <v>33</v>
      </c>
      <c r="L274" s="10" t="s">
        <v>34</v>
      </c>
      <c r="M274" s="11" t="s">
        <v>707</v>
      </c>
    </row>
    <row r="275" spans="1:13" s="7" customFormat="1" x14ac:dyDescent="0.35">
      <c r="A275" s="10" t="s">
        <v>13</v>
      </c>
      <c r="B275" s="10" t="s">
        <v>14</v>
      </c>
      <c r="C275" s="10" t="s">
        <v>708</v>
      </c>
      <c r="D275" s="10" t="s">
        <v>709</v>
      </c>
      <c r="E275" s="10" t="s">
        <v>684</v>
      </c>
      <c r="F275" s="10" t="s">
        <v>710</v>
      </c>
      <c r="G275" s="10" t="s">
        <v>7047</v>
      </c>
      <c r="H275" s="10" t="s">
        <v>6391</v>
      </c>
      <c r="I275" s="10" t="s">
        <v>8549</v>
      </c>
      <c r="J275" s="10" t="s">
        <v>8997</v>
      </c>
      <c r="K275" s="10" t="s">
        <v>19</v>
      </c>
      <c r="L275" s="10" t="s">
        <v>34</v>
      </c>
      <c r="M275" s="11" t="s">
        <v>21</v>
      </c>
    </row>
    <row r="276" spans="1:13" s="7" customFormat="1" x14ac:dyDescent="0.35">
      <c r="A276" s="10" t="s">
        <v>13</v>
      </c>
      <c r="B276" s="10" t="s">
        <v>14</v>
      </c>
      <c r="C276" s="10" t="s">
        <v>708</v>
      </c>
      <c r="D276" s="10" t="s">
        <v>709</v>
      </c>
      <c r="E276" s="10" t="s">
        <v>684</v>
      </c>
      <c r="F276" s="10" t="s">
        <v>711</v>
      </c>
      <c r="G276" s="10" t="s">
        <v>11502</v>
      </c>
      <c r="H276" s="10" t="s">
        <v>11503</v>
      </c>
      <c r="I276" s="10" t="s">
        <v>11504</v>
      </c>
      <c r="J276" s="10" t="s">
        <v>11505</v>
      </c>
      <c r="K276" s="10" t="s">
        <v>33</v>
      </c>
      <c r="L276" s="10" t="s">
        <v>34</v>
      </c>
      <c r="M276" s="11" t="s">
        <v>712</v>
      </c>
    </row>
    <row r="277" spans="1:13" s="7" customFormat="1" x14ac:dyDescent="0.35">
      <c r="A277" s="10" t="s">
        <v>13</v>
      </c>
      <c r="B277" s="10" t="s">
        <v>14</v>
      </c>
      <c r="C277" s="10" t="s">
        <v>708</v>
      </c>
      <c r="D277" s="10" t="s">
        <v>709</v>
      </c>
      <c r="E277" s="10" t="s">
        <v>684</v>
      </c>
      <c r="F277" s="10" t="s">
        <v>713</v>
      </c>
      <c r="G277" s="10" t="s">
        <v>13136</v>
      </c>
      <c r="H277" s="10" t="s">
        <v>13137</v>
      </c>
      <c r="I277" s="10" t="s">
        <v>11505</v>
      </c>
      <c r="J277" s="10" t="s">
        <v>10252</v>
      </c>
      <c r="K277" s="10" t="s">
        <v>33</v>
      </c>
      <c r="L277" s="10" t="s">
        <v>34</v>
      </c>
      <c r="M277" s="11" t="s">
        <v>21</v>
      </c>
    </row>
    <row r="278" spans="1:13" s="7" customFormat="1" x14ac:dyDescent="0.35">
      <c r="A278" s="10" t="s">
        <v>13</v>
      </c>
      <c r="B278" s="10" t="s">
        <v>14</v>
      </c>
      <c r="C278" s="10" t="s">
        <v>714</v>
      </c>
      <c r="D278" s="10" t="s">
        <v>715</v>
      </c>
      <c r="E278" s="10" t="s">
        <v>684</v>
      </c>
      <c r="F278" s="10" t="s">
        <v>716</v>
      </c>
      <c r="G278" s="10" t="s">
        <v>8549</v>
      </c>
      <c r="H278" s="10" t="s">
        <v>8549</v>
      </c>
      <c r="I278" s="10" t="s">
        <v>8549</v>
      </c>
      <c r="J278" s="10" t="s">
        <v>8549</v>
      </c>
      <c r="K278" s="10" t="s">
        <v>19</v>
      </c>
      <c r="L278" s="10" t="s">
        <v>34</v>
      </c>
      <c r="M278" s="11" t="s">
        <v>21</v>
      </c>
    </row>
    <row r="279" spans="1:13" s="7" customFormat="1" x14ac:dyDescent="0.35">
      <c r="A279" s="10" t="s">
        <v>13</v>
      </c>
      <c r="B279" s="10" t="s">
        <v>14</v>
      </c>
      <c r="C279" s="10" t="s">
        <v>714</v>
      </c>
      <c r="D279" s="10" t="s">
        <v>715</v>
      </c>
      <c r="E279" s="10" t="s">
        <v>684</v>
      </c>
      <c r="F279" s="10" t="s">
        <v>717</v>
      </c>
      <c r="G279" s="10" t="s">
        <v>9390</v>
      </c>
      <c r="H279" s="10" t="s">
        <v>9391</v>
      </c>
      <c r="I279" s="10" t="s">
        <v>8812</v>
      </c>
      <c r="J279" s="10" t="s">
        <v>9392</v>
      </c>
      <c r="K279" s="10" t="s">
        <v>33</v>
      </c>
      <c r="L279" s="10" t="s">
        <v>34</v>
      </c>
      <c r="M279" s="11" t="s">
        <v>718</v>
      </c>
    </row>
    <row r="280" spans="1:13" s="7" customFormat="1" x14ac:dyDescent="0.35">
      <c r="A280" s="10" t="s">
        <v>13</v>
      </c>
      <c r="B280" s="10" t="s">
        <v>14</v>
      </c>
      <c r="C280" s="10" t="s">
        <v>719</v>
      </c>
      <c r="D280" s="10" t="s">
        <v>720</v>
      </c>
      <c r="E280" s="10" t="s">
        <v>721</v>
      </c>
      <c r="F280" s="10" t="s">
        <v>722</v>
      </c>
      <c r="G280" s="10" t="s">
        <v>8549</v>
      </c>
      <c r="H280" s="10" t="s">
        <v>8549</v>
      </c>
      <c r="I280" s="10" t="s">
        <v>8549</v>
      </c>
      <c r="J280" s="10" t="s">
        <v>8549</v>
      </c>
      <c r="K280" s="10" t="s">
        <v>19</v>
      </c>
      <c r="L280" s="10" t="s">
        <v>34</v>
      </c>
      <c r="M280" s="11" t="s">
        <v>21</v>
      </c>
    </row>
    <row r="281" spans="1:13" s="7" customFormat="1" x14ac:dyDescent="0.35">
      <c r="A281" s="10" t="s">
        <v>13</v>
      </c>
      <c r="B281" s="10" t="s">
        <v>14</v>
      </c>
      <c r="C281" s="10" t="s">
        <v>719</v>
      </c>
      <c r="D281" s="10" t="s">
        <v>720</v>
      </c>
      <c r="E281" s="10" t="s">
        <v>721</v>
      </c>
      <c r="F281" s="10" t="s">
        <v>723</v>
      </c>
      <c r="G281" s="10" t="s">
        <v>10237</v>
      </c>
      <c r="H281" s="10" t="s">
        <v>10238</v>
      </c>
      <c r="I281" s="10" t="s">
        <v>10239</v>
      </c>
      <c r="J281" s="10" t="s">
        <v>10240</v>
      </c>
      <c r="K281" s="10" t="s">
        <v>33</v>
      </c>
      <c r="L281" s="10" t="s">
        <v>34</v>
      </c>
      <c r="M281" s="11" t="s">
        <v>724</v>
      </c>
    </row>
    <row r="282" spans="1:13" s="7" customFormat="1" x14ac:dyDescent="0.35">
      <c r="A282" s="10" t="s">
        <v>13</v>
      </c>
      <c r="B282" s="10" t="s">
        <v>14</v>
      </c>
      <c r="C282" s="10" t="s">
        <v>725</v>
      </c>
      <c r="D282" s="10" t="s">
        <v>726</v>
      </c>
      <c r="E282" s="10" t="s">
        <v>721</v>
      </c>
      <c r="F282" s="10" t="s">
        <v>727</v>
      </c>
      <c r="G282" s="10" t="s">
        <v>8549</v>
      </c>
      <c r="H282" s="10" t="s">
        <v>8878</v>
      </c>
      <c r="I282" s="10" t="s">
        <v>8549</v>
      </c>
      <c r="J282" s="10" t="s">
        <v>8549</v>
      </c>
      <c r="K282" s="10" t="s">
        <v>19</v>
      </c>
      <c r="L282" s="10" t="s">
        <v>34</v>
      </c>
      <c r="M282" s="11" t="s">
        <v>728</v>
      </c>
    </row>
    <row r="283" spans="1:13" s="7" customFormat="1" x14ac:dyDescent="0.35">
      <c r="A283" s="10" t="s">
        <v>13</v>
      </c>
      <c r="B283" s="10" t="s">
        <v>14</v>
      </c>
      <c r="C283" s="10" t="s">
        <v>725</v>
      </c>
      <c r="D283" s="10" t="s">
        <v>726</v>
      </c>
      <c r="E283" s="10" t="s">
        <v>721</v>
      </c>
      <c r="F283" s="10" t="s">
        <v>729</v>
      </c>
      <c r="G283" s="10" t="s">
        <v>12259</v>
      </c>
      <c r="H283" s="10" t="s">
        <v>12260</v>
      </c>
      <c r="I283" s="10" t="s">
        <v>10444</v>
      </c>
      <c r="J283" s="10" t="s">
        <v>12261</v>
      </c>
      <c r="K283" s="10" t="s">
        <v>33</v>
      </c>
      <c r="L283" s="10" t="s">
        <v>34</v>
      </c>
      <c r="M283" s="11" t="s">
        <v>730</v>
      </c>
    </row>
    <row r="284" spans="1:13" s="7" customFormat="1" x14ac:dyDescent="0.35">
      <c r="A284" s="10" t="s">
        <v>13</v>
      </c>
      <c r="B284" s="10" t="s">
        <v>14</v>
      </c>
      <c r="C284" s="10" t="s">
        <v>725</v>
      </c>
      <c r="D284" s="10" t="s">
        <v>726</v>
      </c>
      <c r="E284" s="10" t="s">
        <v>721</v>
      </c>
      <c r="F284" s="10" t="s">
        <v>731</v>
      </c>
      <c r="G284" s="10" t="s">
        <v>14055</v>
      </c>
      <c r="H284" s="10" t="s">
        <v>14056</v>
      </c>
      <c r="I284" s="10" t="s">
        <v>14057</v>
      </c>
      <c r="J284" s="10" t="s">
        <v>9447</v>
      </c>
      <c r="K284" s="10" t="s">
        <v>33</v>
      </c>
      <c r="L284" s="10" t="s">
        <v>34</v>
      </c>
      <c r="M284" s="11" t="s">
        <v>732</v>
      </c>
    </row>
    <row r="285" spans="1:13" s="7" customFormat="1" x14ac:dyDescent="0.35">
      <c r="A285" s="10" t="s">
        <v>13</v>
      </c>
      <c r="B285" s="10" t="s">
        <v>14</v>
      </c>
      <c r="C285" s="10" t="s">
        <v>733</v>
      </c>
      <c r="D285" s="10" t="s">
        <v>734</v>
      </c>
      <c r="E285" s="10" t="s">
        <v>721</v>
      </c>
      <c r="F285" s="10" t="s">
        <v>735</v>
      </c>
      <c r="G285" s="10" t="s">
        <v>8549</v>
      </c>
      <c r="H285" s="10" t="s">
        <v>8549</v>
      </c>
      <c r="I285" s="10" t="s">
        <v>1464</v>
      </c>
      <c r="J285" s="10" t="s">
        <v>8549</v>
      </c>
      <c r="K285" s="10" t="s">
        <v>19</v>
      </c>
      <c r="L285" s="10" t="s">
        <v>34</v>
      </c>
      <c r="M285" s="11" t="s">
        <v>21</v>
      </c>
    </row>
    <row r="286" spans="1:13" s="7" customFormat="1" x14ac:dyDescent="0.35">
      <c r="A286" s="10" t="s">
        <v>13</v>
      </c>
      <c r="B286" s="10" t="s">
        <v>14</v>
      </c>
      <c r="C286" s="10" t="s">
        <v>733</v>
      </c>
      <c r="D286" s="10" t="s">
        <v>734</v>
      </c>
      <c r="E286" s="10" t="s">
        <v>721</v>
      </c>
      <c r="F286" s="10" t="s">
        <v>736</v>
      </c>
      <c r="G286" s="10" t="s">
        <v>12259</v>
      </c>
      <c r="H286" s="10" t="s">
        <v>12262</v>
      </c>
      <c r="I286" s="10" t="s">
        <v>11523</v>
      </c>
      <c r="J286" s="10" t="s">
        <v>10486</v>
      </c>
      <c r="K286" s="10" t="s">
        <v>33</v>
      </c>
      <c r="L286" s="10" t="s">
        <v>34</v>
      </c>
      <c r="M286" s="11" t="s">
        <v>737</v>
      </c>
    </row>
    <row r="287" spans="1:13" s="7" customFormat="1" x14ac:dyDescent="0.35">
      <c r="A287" s="10" t="s">
        <v>13</v>
      </c>
      <c r="B287" s="10" t="s">
        <v>14</v>
      </c>
      <c r="C287" s="10" t="s">
        <v>738</v>
      </c>
      <c r="D287" s="10" t="s">
        <v>739</v>
      </c>
      <c r="E287" s="10" t="s">
        <v>721</v>
      </c>
      <c r="F287" s="10" t="s">
        <v>740</v>
      </c>
      <c r="G287" s="10" t="s">
        <v>8549</v>
      </c>
      <c r="H287" s="10" t="s">
        <v>8549</v>
      </c>
      <c r="I287" s="10" t="s">
        <v>8549</v>
      </c>
      <c r="J287" s="10" t="s">
        <v>8549</v>
      </c>
      <c r="K287" s="10" t="s">
        <v>19</v>
      </c>
      <c r="L287" s="10" t="s">
        <v>34</v>
      </c>
      <c r="M287" s="11" t="s">
        <v>21</v>
      </c>
    </row>
    <row r="288" spans="1:13" s="7" customFormat="1" x14ac:dyDescent="0.35">
      <c r="A288" s="10" t="s">
        <v>13</v>
      </c>
      <c r="B288" s="10" t="s">
        <v>14</v>
      </c>
      <c r="C288" s="10" t="s">
        <v>738</v>
      </c>
      <c r="D288" s="10" t="s">
        <v>739</v>
      </c>
      <c r="E288" s="10" t="s">
        <v>721</v>
      </c>
      <c r="F288" s="10" t="s">
        <v>741</v>
      </c>
      <c r="G288" s="10" t="s">
        <v>10444</v>
      </c>
      <c r="H288" s="10" t="s">
        <v>13054</v>
      </c>
      <c r="I288" s="10" t="s">
        <v>13055</v>
      </c>
      <c r="J288" s="10" t="s">
        <v>13056</v>
      </c>
      <c r="K288" s="10" t="s">
        <v>33</v>
      </c>
      <c r="L288" s="10" t="s">
        <v>34</v>
      </c>
      <c r="M288" s="11" t="s">
        <v>742</v>
      </c>
    </row>
    <row r="289" spans="1:13" s="7" customFormat="1" x14ac:dyDescent="0.35">
      <c r="A289" s="10" t="s">
        <v>13</v>
      </c>
      <c r="B289" s="10" t="s">
        <v>14</v>
      </c>
      <c r="C289" s="10" t="s">
        <v>743</v>
      </c>
      <c r="D289" s="10" t="s">
        <v>744</v>
      </c>
      <c r="E289" s="10" t="s">
        <v>721</v>
      </c>
      <c r="F289" s="10" t="s">
        <v>745</v>
      </c>
      <c r="G289" s="10" t="s">
        <v>1787</v>
      </c>
      <c r="H289" s="10" t="s">
        <v>8971</v>
      </c>
      <c r="I289" s="10" t="s">
        <v>8925</v>
      </c>
      <c r="J289" s="10" t="s">
        <v>8549</v>
      </c>
      <c r="K289" s="10" t="s">
        <v>19</v>
      </c>
      <c r="L289" s="10" t="s">
        <v>34</v>
      </c>
      <c r="M289" s="11" t="s">
        <v>21</v>
      </c>
    </row>
    <row r="290" spans="1:13" s="7" customFormat="1" x14ac:dyDescent="0.35">
      <c r="A290" s="10" t="s">
        <v>13</v>
      </c>
      <c r="B290" s="10" t="s">
        <v>14</v>
      </c>
      <c r="C290" s="10" t="s">
        <v>743</v>
      </c>
      <c r="D290" s="10" t="s">
        <v>744</v>
      </c>
      <c r="E290" s="10" t="s">
        <v>721</v>
      </c>
      <c r="F290" s="10" t="s">
        <v>746</v>
      </c>
      <c r="G290" s="10" t="s">
        <v>10484</v>
      </c>
      <c r="H290" s="10" t="s">
        <v>10485</v>
      </c>
      <c r="I290" s="10" t="s">
        <v>10486</v>
      </c>
      <c r="J290" s="10" t="s">
        <v>9527</v>
      </c>
      <c r="K290" s="10" t="s">
        <v>33</v>
      </c>
      <c r="L290" s="10" t="s">
        <v>34</v>
      </c>
      <c r="M290" s="11" t="s">
        <v>747</v>
      </c>
    </row>
    <row r="291" spans="1:13" s="7" customFormat="1" x14ac:dyDescent="0.35">
      <c r="A291" s="10" t="s">
        <v>13</v>
      </c>
      <c r="B291" s="10" t="s">
        <v>14</v>
      </c>
      <c r="C291" s="10" t="s">
        <v>748</v>
      </c>
      <c r="D291" s="10" t="s">
        <v>749</v>
      </c>
      <c r="E291" s="10" t="s">
        <v>721</v>
      </c>
      <c r="F291" s="10" t="s">
        <v>750</v>
      </c>
      <c r="G291" s="10" t="s">
        <v>8549</v>
      </c>
      <c r="H291" s="10" t="s">
        <v>8549</v>
      </c>
      <c r="I291" s="10" t="s">
        <v>8549</v>
      </c>
      <c r="J291" s="10" t="s">
        <v>8549</v>
      </c>
      <c r="K291" s="10" t="s">
        <v>19</v>
      </c>
      <c r="L291" s="10" t="s">
        <v>751</v>
      </c>
      <c r="M291" s="11" t="s">
        <v>21</v>
      </c>
    </row>
    <row r="292" spans="1:13" s="7" customFormat="1" x14ac:dyDescent="0.35">
      <c r="A292" s="10" t="s">
        <v>13</v>
      </c>
      <c r="B292" s="10" t="s">
        <v>14</v>
      </c>
      <c r="C292" s="10" t="s">
        <v>748</v>
      </c>
      <c r="D292" s="10" t="s">
        <v>749</v>
      </c>
      <c r="E292" s="10" t="s">
        <v>721</v>
      </c>
      <c r="F292" s="10" t="s">
        <v>752</v>
      </c>
      <c r="G292" s="10" t="s">
        <v>9445</v>
      </c>
      <c r="H292" s="10" t="s">
        <v>9446</v>
      </c>
      <c r="I292" s="10" t="s">
        <v>9447</v>
      </c>
      <c r="J292" s="10" t="s">
        <v>9448</v>
      </c>
      <c r="K292" s="10" t="s">
        <v>33</v>
      </c>
      <c r="L292" s="10" t="s">
        <v>753</v>
      </c>
      <c r="M292" s="11" t="s">
        <v>754</v>
      </c>
    </row>
    <row r="293" spans="1:13" s="7" customFormat="1" x14ac:dyDescent="0.35">
      <c r="A293" s="10" t="s">
        <v>13</v>
      </c>
      <c r="B293" s="10" t="s">
        <v>14</v>
      </c>
      <c r="C293" s="10" t="s">
        <v>748</v>
      </c>
      <c r="D293" s="10" t="s">
        <v>749</v>
      </c>
      <c r="E293" s="10" t="s">
        <v>721</v>
      </c>
      <c r="F293" s="10" t="s">
        <v>755</v>
      </c>
      <c r="G293" s="10" t="s">
        <v>12265</v>
      </c>
      <c r="H293" s="10" t="s">
        <v>13403</v>
      </c>
      <c r="I293" s="10" t="s">
        <v>13404</v>
      </c>
      <c r="J293" s="10" t="s">
        <v>13403</v>
      </c>
      <c r="K293" s="10" t="s">
        <v>33</v>
      </c>
      <c r="L293" s="10" t="s">
        <v>34</v>
      </c>
      <c r="M293" s="11" t="s">
        <v>21</v>
      </c>
    </row>
    <row r="294" spans="1:13" s="7" customFormat="1" x14ac:dyDescent="0.35">
      <c r="A294" s="10" t="s">
        <v>13</v>
      </c>
      <c r="B294" s="10" t="s">
        <v>14</v>
      </c>
      <c r="C294" s="10" t="s">
        <v>756</v>
      </c>
      <c r="D294" s="10" t="s">
        <v>757</v>
      </c>
      <c r="E294" s="10" t="s">
        <v>721</v>
      </c>
      <c r="F294" s="10" t="s">
        <v>758</v>
      </c>
      <c r="G294" s="10" t="s">
        <v>8549</v>
      </c>
      <c r="H294" s="10" t="s">
        <v>8549</v>
      </c>
      <c r="I294" s="10" t="s">
        <v>8549</v>
      </c>
      <c r="J294" s="10" t="s">
        <v>8549</v>
      </c>
      <c r="K294" s="10" t="s">
        <v>19</v>
      </c>
      <c r="L294" s="10" t="s">
        <v>34</v>
      </c>
      <c r="M294" s="11" t="s">
        <v>21</v>
      </c>
    </row>
    <row r="295" spans="1:13" s="7" customFormat="1" x14ac:dyDescent="0.35">
      <c r="A295" s="10" t="s">
        <v>13</v>
      </c>
      <c r="B295" s="10" t="s">
        <v>14</v>
      </c>
      <c r="C295" s="10" t="s">
        <v>756</v>
      </c>
      <c r="D295" s="10" t="s">
        <v>757</v>
      </c>
      <c r="E295" s="10" t="s">
        <v>721</v>
      </c>
      <c r="F295" s="10" t="s">
        <v>759</v>
      </c>
      <c r="G295" s="10" t="s">
        <v>11874</v>
      </c>
      <c r="H295" s="10" t="s">
        <v>9527</v>
      </c>
      <c r="I295" s="10" t="s">
        <v>11875</v>
      </c>
      <c r="J295" s="10" t="s">
        <v>11876</v>
      </c>
      <c r="K295" s="10" t="s">
        <v>33</v>
      </c>
      <c r="L295" s="10" t="s">
        <v>34</v>
      </c>
      <c r="M295" s="11" t="s">
        <v>760</v>
      </c>
    </row>
    <row r="296" spans="1:13" s="7" customFormat="1" x14ac:dyDescent="0.35">
      <c r="A296" s="10" t="s">
        <v>13</v>
      </c>
      <c r="B296" s="10" t="s">
        <v>14</v>
      </c>
      <c r="C296" s="10" t="s">
        <v>761</v>
      </c>
      <c r="D296" s="10" t="s">
        <v>762</v>
      </c>
      <c r="E296" s="10" t="s">
        <v>763</v>
      </c>
      <c r="F296" s="10" t="s">
        <v>764</v>
      </c>
      <c r="G296" s="10" t="s">
        <v>8549</v>
      </c>
      <c r="H296" s="10" t="s">
        <v>8549</v>
      </c>
      <c r="I296" s="10" t="s">
        <v>8549</v>
      </c>
      <c r="J296" s="10" t="s">
        <v>8549</v>
      </c>
      <c r="K296" s="10" t="s">
        <v>19</v>
      </c>
      <c r="L296" s="10" t="s">
        <v>34</v>
      </c>
      <c r="M296" s="11" t="s">
        <v>21</v>
      </c>
    </row>
    <row r="297" spans="1:13" s="7" customFormat="1" x14ac:dyDescent="0.35">
      <c r="A297" s="10" t="s">
        <v>13</v>
      </c>
      <c r="B297" s="10" t="s">
        <v>14</v>
      </c>
      <c r="C297" s="10" t="s">
        <v>761</v>
      </c>
      <c r="D297" s="10" t="s">
        <v>762</v>
      </c>
      <c r="E297" s="10" t="s">
        <v>763</v>
      </c>
      <c r="F297" s="10" t="s">
        <v>765</v>
      </c>
      <c r="G297" s="10" t="s">
        <v>11661</v>
      </c>
      <c r="H297" s="10" t="s">
        <v>11662</v>
      </c>
      <c r="I297" s="10" t="s">
        <v>11663</v>
      </c>
      <c r="J297" s="10" t="s">
        <v>11664</v>
      </c>
      <c r="K297" s="10" t="s">
        <v>33</v>
      </c>
      <c r="L297" s="10" t="s">
        <v>34</v>
      </c>
      <c r="M297" s="11" t="s">
        <v>766</v>
      </c>
    </row>
    <row r="298" spans="1:13" s="7" customFormat="1" x14ac:dyDescent="0.35">
      <c r="A298" s="10" t="s">
        <v>13</v>
      </c>
      <c r="B298" s="10" t="s">
        <v>14</v>
      </c>
      <c r="C298" s="10" t="s">
        <v>767</v>
      </c>
      <c r="D298" s="10" t="s">
        <v>768</v>
      </c>
      <c r="E298" s="10" t="s">
        <v>763</v>
      </c>
      <c r="F298" s="10" t="s">
        <v>769</v>
      </c>
      <c r="G298" s="10" t="s">
        <v>8549</v>
      </c>
      <c r="H298" s="10" t="s">
        <v>8549</v>
      </c>
      <c r="I298" s="10" t="s">
        <v>8549</v>
      </c>
      <c r="J298" s="10" t="s">
        <v>8549</v>
      </c>
      <c r="K298" s="10" t="s">
        <v>19</v>
      </c>
      <c r="L298" s="10" t="s">
        <v>34</v>
      </c>
      <c r="M298" s="11" t="s">
        <v>770</v>
      </c>
    </row>
    <row r="299" spans="1:13" s="7" customFormat="1" x14ac:dyDescent="0.35">
      <c r="A299" s="10" t="s">
        <v>13</v>
      </c>
      <c r="B299" s="10" t="s">
        <v>14</v>
      </c>
      <c r="C299" s="10" t="s">
        <v>767</v>
      </c>
      <c r="D299" s="10" t="s">
        <v>768</v>
      </c>
      <c r="E299" s="10" t="s">
        <v>763</v>
      </c>
      <c r="F299" s="10" t="s">
        <v>771</v>
      </c>
      <c r="G299" s="10" t="s">
        <v>10249</v>
      </c>
      <c r="H299" s="10" t="s">
        <v>10250</v>
      </c>
      <c r="I299" s="10" t="s">
        <v>10251</v>
      </c>
      <c r="J299" s="10" t="s">
        <v>10252</v>
      </c>
      <c r="K299" s="10" t="s">
        <v>33</v>
      </c>
      <c r="L299" s="10" t="s">
        <v>34</v>
      </c>
      <c r="M299" s="11" t="s">
        <v>772</v>
      </c>
    </row>
    <row r="300" spans="1:13" s="7" customFormat="1" x14ac:dyDescent="0.35">
      <c r="A300" s="10" t="s">
        <v>13</v>
      </c>
      <c r="B300" s="10" t="s">
        <v>14</v>
      </c>
      <c r="C300" s="10" t="s">
        <v>773</v>
      </c>
      <c r="D300" s="10" t="s">
        <v>774</v>
      </c>
      <c r="E300" s="10" t="s">
        <v>763</v>
      </c>
      <c r="F300" s="10" t="s">
        <v>775</v>
      </c>
      <c r="G300" s="10" t="s">
        <v>8549</v>
      </c>
      <c r="H300" s="10" t="s">
        <v>8549</v>
      </c>
      <c r="I300" s="10" t="s">
        <v>8549</v>
      </c>
      <c r="J300" s="10" t="s">
        <v>9134</v>
      </c>
      <c r="K300" s="10" t="s">
        <v>19</v>
      </c>
      <c r="L300" s="10" t="s">
        <v>34</v>
      </c>
      <c r="M300" s="11" t="s">
        <v>21</v>
      </c>
    </row>
    <row r="301" spans="1:13" s="7" customFormat="1" x14ac:dyDescent="0.35">
      <c r="A301" s="10" t="s">
        <v>13</v>
      </c>
      <c r="B301" s="10" t="s">
        <v>14</v>
      </c>
      <c r="C301" s="10" t="s">
        <v>773</v>
      </c>
      <c r="D301" s="10" t="s">
        <v>774</v>
      </c>
      <c r="E301" s="10" t="s">
        <v>763</v>
      </c>
      <c r="F301" s="10" t="s">
        <v>776</v>
      </c>
      <c r="G301" s="10" t="s">
        <v>11592</v>
      </c>
      <c r="H301" s="10" t="s">
        <v>10251</v>
      </c>
      <c r="I301" s="10" t="s">
        <v>10251</v>
      </c>
      <c r="J301" s="10" t="s">
        <v>9852</v>
      </c>
      <c r="K301" s="10" t="s">
        <v>33</v>
      </c>
      <c r="L301" s="10" t="s">
        <v>34</v>
      </c>
      <c r="M301" s="11" t="s">
        <v>777</v>
      </c>
    </row>
    <row r="302" spans="1:13" s="7" customFormat="1" x14ac:dyDescent="0.35">
      <c r="A302" s="10" t="s">
        <v>13</v>
      </c>
      <c r="B302" s="10" t="s">
        <v>14</v>
      </c>
      <c r="C302" s="10" t="s">
        <v>773</v>
      </c>
      <c r="D302" s="10" t="s">
        <v>774</v>
      </c>
      <c r="E302" s="10" t="s">
        <v>763</v>
      </c>
      <c r="F302" s="10" t="s">
        <v>778</v>
      </c>
      <c r="G302" s="10" t="s">
        <v>10279</v>
      </c>
      <c r="H302" s="10" t="s">
        <v>9447</v>
      </c>
      <c r="I302" s="10" t="s">
        <v>9852</v>
      </c>
      <c r="J302" s="10" t="s">
        <v>10280</v>
      </c>
      <c r="K302" s="10" t="s">
        <v>33</v>
      </c>
      <c r="L302" s="10" t="s">
        <v>34</v>
      </c>
      <c r="M302" s="11" t="s">
        <v>21</v>
      </c>
    </row>
    <row r="303" spans="1:13" s="7" customFormat="1" x14ac:dyDescent="0.35">
      <c r="A303" s="10" t="s">
        <v>13</v>
      </c>
      <c r="B303" s="10" t="s">
        <v>14</v>
      </c>
      <c r="C303" s="10" t="s">
        <v>779</v>
      </c>
      <c r="D303" s="10" t="s">
        <v>780</v>
      </c>
      <c r="E303" s="10" t="s">
        <v>763</v>
      </c>
      <c r="F303" s="10" t="s">
        <v>781</v>
      </c>
      <c r="G303" s="10" t="s">
        <v>8549</v>
      </c>
      <c r="H303" s="10" t="s">
        <v>8549</v>
      </c>
      <c r="I303" s="10" t="s">
        <v>8549</v>
      </c>
      <c r="J303" s="10" t="s">
        <v>8549</v>
      </c>
      <c r="K303" s="10" t="s">
        <v>19</v>
      </c>
      <c r="L303" s="10" t="s">
        <v>34</v>
      </c>
      <c r="M303" s="11" t="s">
        <v>21</v>
      </c>
    </row>
    <row r="304" spans="1:13" s="7" customFormat="1" x14ac:dyDescent="0.35">
      <c r="A304" s="10" t="s">
        <v>13</v>
      </c>
      <c r="B304" s="10" t="s">
        <v>14</v>
      </c>
      <c r="C304" s="10" t="s">
        <v>779</v>
      </c>
      <c r="D304" s="10" t="s">
        <v>780</v>
      </c>
      <c r="E304" s="10" t="s">
        <v>763</v>
      </c>
      <c r="F304" s="10" t="s">
        <v>782</v>
      </c>
      <c r="G304" s="10" t="s">
        <v>12735</v>
      </c>
      <c r="H304" s="10" t="s">
        <v>10484</v>
      </c>
      <c r="I304" s="10" t="s">
        <v>12736</v>
      </c>
      <c r="J304" s="10" t="s">
        <v>12737</v>
      </c>
      <c r="K304" s="10" t="s">
        <v>33</v>
      </c>
      <c r="L304" s="10" t="s">
        <v>34</v>
      </c>
      <c r="M304" s="11" t="s">
        <v>783</v>
      </c>
    </row>
    <row r="305" spans="1:13" s="7" customFormat="1" x14ac:dyDescent="0.35">
      <c r="A305" s="10" t="s">
        <v>13</v>
      </c>
      <c r="B305" s="10" t="s">
        <v>14</v>
      </c>
      <c r="C305" s="10" t="s">
        <v>784</v>
      </c>
      <c r="D305" s="10" t="s">
        <v>785</v>
      </c>
      <c r="E305" s="10" t="s">
        <v>763</v>
      </c>
      <c r="F305" s="10" t="s">
        <v>786</v>
      </c>
      <c r="G305" s="10" t="s">
        <v>8549</v>
      </c>
      <c r="H305" s="10" t="s">
        <v>8549</v>
      </c>
      <c r="I305" s="10" t="s">
        <v>8549</v>
      </c>
      <c r="J305" s="10" t="s">
        <v>8549</v>
      </c>
      <c r="K305" s="10" t="s">
        <v>19</v>
      </c>
      <c r="L305" s="10" t="s">
        <v>34</v>
      </c>
      <c r="M305" s="11" t="s">
        <v>21</v>
      </c>
    </row>
    <row r="306" spans="1:13" s="7" customFormat="1" x14ac:dyDescent="0.35">
      <c r="A306" s="10" t="s">
        <v>13</v>
      </c>
      <c r="B306" s="10" t="s">
        <v>14</v>
      </c>
      <c r="C306" s="10" t="s">
        <v>784</v>
      </c>
      <c r="D306" s="10" t="s">
        <v>785</v>
      </c>
      <c r="E306" s="10" t="s">
        <v>763</v>
      </c>
      <c r="F306" s="10" t="s">
        <v>787</v>
      </c>
      <c r="G306" s="10" t="s">
        <v>9526</v>
      </c>
      <c r="H306" s="10" t="s">
        <v>9527</v>
      </c>
      <c r="I306" s="10" t="s">
        <v>9528</v>
      </c>
      <c r="J306" s="10" t="s">
        <v>9529</v>
      </c>
      <c r="K306" s="10" t="s">
        <v>33</v>
      </c>
      <c r="L306" s="10" t="s">
        <v>34</v>
      </c>
      <c r="M306" s="11" t="s">
        <v>788</v>
      </c>
    </row>
    <row r="307" spans="1:13" s="7" customFormat="1" x14ac:dyDescent="0.35">
      <c r="A307" s="10" t="s">
        <v>13</v>
      </c>
      <c r="B307" s="10" t="s">
        <v>14</v>
      </c>
      <c r="C307" s="10" t="s">
        <v>789</v>
      </c>
      <c r="D307" s="10" t="s">
        <v>790</v>
      </c>
      <c r="E307" s="10" t="s">
        <v>763</v>
      </c>
      <c r="F307" s="10" t="s">
        <v>791</v>
      </c>
      <c r="G307" s="10" t="s">
        <v>8549</v>
      </c>
      <c r="H307" s="10" t="s">
        <v>8549</v>
      </c>
      <c r="I307" s="10" t="s">
        <v>8549</v>
      </c>
      <c r="J307" s="10" t="s">
        <v>8549</v>
      </c>
      <c r="K307" s="10" t="s">
        <v>19</v>
      </c>
      <c r="L307" s="10" t="s">
        <v>34</v>
      </c>
      <c r="M307" s="11" t="s">
        <v>792</v>
      </c>
    </row>
    <row r="308" spans="1:13" s="7" customFormat="1" x14ac:dyDescent="0.35">
      <c r="A308" s="10" t="s">
        <v>13</v>
      </c>
      <c r="B308" s="10" t="s">
        <v>14</v>
      </c>
      <c r="C308" s="10" t="s">
        <v>789</v>
      </c>
      <c r="D308" s="10" t="s">
        <v>790</v>
      </c>
      <c r="E308" s="10" t="s">
        <v>763</v>
      </c>
      <c r="F308" s="10" t="s">
        <v>793</v>
      </c>
      <c r="G308" s="10" t="s">
        <v>12735</v>
      </c>
      <c r="H308" s="10" t="s">
        <v>12738</v>
      </c>
      <c r="I308" s="10" t="s">
        <v>11876</v>
      </c>
      <c r="J308" s="10" t="s">
        <v>11876</v>
      </c>
      <c r="K308" s="10" t="s">
        <v>33</v>
      </c>
      <c r="L308" s="10" t="s">
        <v>34</v>
      </c>
      <c r="M308" s="11" t="s">
        <v>794</v>
      </c>
    </row>
    <row r="309" spans="1:13" s="7" customFormat="1" x14ac:dyDescent="0.35">
      <c r="A309" s="10" t="s">
        <v>13</v>
      </c>
      <c r="B309" s="10" t="s">
        <v>14</v>
      </c>
      <c r="C309" s="10" t="s">
        <v>789</v>
      </c>
      <c r="D309" s="10" t="s">
        <v>790</v>
      </c>
      <c r="E309" s="10" t="s">
        <v>763</v>
      </c>
      <c r="F309" s="10" t="s">
        <v>795</v>
      </c>
      <c r="G309" s="10" t="s">
        <v>13188</v>
      </c>
      <c r="H309" s="10" t="s">
        <v>13189</v>
      </c>
      <c r="I309" s="10" t="s">
        <v>13190</v>
      </c>
      <c r="J309" s="10" t="s">
        <v>11876</v>
      </c>
      <c r="K309" s="10" t="s">
        <v>33</v>
      </c>
      <c r="L309" s="10" t="s">
        <v>34</v>
      </c>
      <c r="M309" s="11" t="s">
        <v>796</v>
      </c>
    </row>
    <row r="310" spans="1:13" s="7" customFormat="1" x14ac:dyDescent="0.35">
      <c r="A310" s="10" t="s">
        <v>13</v>
      </c>
      <c r="B310" s="10" t="s">
        <v>14</v>
      </c>
      <c r="C310" s="10" t="s">
        <v>797</v>
      </c>
      <c r="D310" s="10" t="s">
        <v>798</v>
      </c>
      <c r="E310" s="10" t="s">
        <v>763</v>
      </c>
      <c r="F310" s="10" t="s">
        <v>799</v>
      </c>
      <c r="G310" s="10" t="s">
        <v>8549</v>
      </c>
      <c r="H310" s="10" t="s">
        <v>8549</v>
      </c>
      <c r="I310" s="10" t="s">
        <v>8549</v>
      </c>
      <c r="J310" s="10" t="s">
        <v>8549</v>
      </c>
      <c r="K310" s="10" t="s">
        <v>19</v>
      </c>
      <c r="L310" s="10" t="s">
        <v>34</v>
      </c>
      <c r="M310" s="11" t="s">
        <v>800</v>
      </c>
    </row>
    <row r="311" spans="1:13" s="7" customFormat="1" x14ac:dyDescent="0.35">
      <c r="A311" s="10" t="s">
        <v>13</v>
      </c>
      <c r="B311" s="10" t="s">
        <v>14</v>
      </c>
      <c r="C311" s="10" t="s">
        <v>797</v>
      </c>
      <c r="D311" s="10" t="s">
        <v>798</v>
      </c>
      <c r="E311" s="10" t="s">
        <v>763</v>
      </c>
      <c r="F311" s="10" t="s">
        <v>801</v>
      </c>
      <c r="G311" s="10" t="s">
        <v>11449</v>
      </c>
      <c r="H311" s="10" t="s">
        <v>13044</v>
      </c>
      <c r="I311" s="10" t="s">
        <v>10252</v>
      </c>
      <c r="J311" s="10" t="s">
        <v>11876</v>
      </c>
      <c r="K311" s="10" t="s">
        <v>33</v>
      </c>
      <c r="L311" s="10" t="s">
        <v>34</v>
      </c>
      <c r="M311" s="11" t="s">
        <v>802</v>
      </c>
    </row>
    <row r="312" spans="1:13" s="7" customFormat="1" x14ac:dyDescent="0.35">
      <c r="A312" s="10" t="s">
        <v>13</v>
      </c>
      <c r="B312" s="10" t="s">
        <v>14</v>
      </c>
      <c r="C312" s="10" t="s">
        <v>797</v>
      </c>
      <c r="D312" s="10" t="s">
        <v>798</v>
      </c>
      <c r="E312" s="10" t="s">
        <v>763</v>
      </c>
      <c r="F312" s="10" t="s">
        <v>803</v>
      </c>
      <c r="G312" s="10" t="s">
        <v>13044</v>
      </c>
      <c r="H312" s="10" t="s">
        <v>13981</v>
      </c>
      <c r="I312" s="10" t="s">
        <v>13982</v>
      </c>
      <c r="J312" s="10" t="s">
        <v>13983</v>
      </c>
      <c r="K312" s="10" t="s">
        <v>33</v>
      </c>
      <c r="L312" s="10" t="s">
        <v>34</v>
      </c>
      <c r="M312" s="11" t="s">
        <v>804</v>
      </c>
    </row>
    <row r="313" spans="1:13" s="7" customFormat="1" x14ac:dyDescent="0.35">
      <c r="A313" s="10" t="s">
        <v>13</v>
      </c>
      <c r="B313" s="10" t="s">
        <v>14</v>
      </c>
      <c r="C313" s="10" t="s">
        <v>805</v>
      </c>
      <c r="D313" s="10" t="s">
        <v>806</v>
      </c>
      <c r="E313" s="10" t="s">
        <v>807</v>
      </c>
      <c r="F313" s="10" t="s">
        <v>808</v>
      </c>
      <c r="G313" s="10" t="s">
        <v>8549</v>
      </c>
      <c r="H313" s="10" t="s">
        <v>8549</v>
      </c>
      <c r="I313" s="10" t="s">
        <v>8549</v>
      </c>
      <c r="J313" s="10" t="s">
        <v>8549</v>
      </c>
      <c r="K313" s="10" t="s">
        <v>19</v>
      </c>
      <c r="L313" s="10" t="s">
        <v>34</v>
      </c>
      <c r="M313" s="11" t="s">
        <v>809</v>
      </c>
    </row>
    <row r="314" spans="1:13" s="7" customFormat="1" x14ac:dyDescent="0.35">
      <c r="A314" s="10" t="s">
        <v>13</v>
      </c>
      <c r="B314" s="10" t="s">
        <v>14</v>
      </c>
      <c r="C314" s="10" t="s">
        <v>805</v>
      </c>
      <c r="D314" s="10" t="s">
        <v>806</v>
      </c>
      <c r="E314" s="10" t="s">
        <v>807</v>
      </c>
      <c r="F314" s="10" t="s">
        <v>810</v>
      </c>
      <c r="G314" s="10" t="s">
        <v>9484</v>
      </c>
      <c r="H314" s="10" t="s">
        <v>9485</v>
      </c>
      <c r="I314" s="10" t="s">
        <v>9486</v>
      </c>
      <c r="J314" s="10" t="s">
        <v>9484</v>
      </c>
      <c r="K314" s="10" t="s">
        <v>33</v>
      </c>
      <c r="L314" s="10" t="s">
        <v>34</v>
      </c>
      <c r="M314" s="11" t="s">
        <v>811</v>
      </c>
    </row>
    <row r="315" spans="1:13" s="7" customFormat="1" x14ac:dyDescent="0.35">
      <c r="A315" s="10" t="s">
        <v>13</v>
      </c>
      <c r="B315" s="10" t="s">
        <v>14</v>
      </c>
      <c r="C315" s="10" t="s">
        <v>805</v>
      </c>
      <c r="D315" s="10" t="s">
        <v>806</v>
      </c>
      <c r="E315" s="10" t="s">
        <v>807</v>
      </c>
      <c r="F315" s="10" t="s">
        <v>812</v>
      </c>
      <c r="G315" s="10" t="s">
        <v>9485</v>
      </c>
      <c r="H315" s="10" t="s">
        <v>13616</v>
      </c>
      <c r="I315" s="10" t="s">
        <v>13617</v>
      </c>
      <c r="J315" s="10" t="s">
        <v>13616</v>
      </c>
      <c r="K315" s="10" t="s">
        <v>33</v>
      </c>
      <c r="L315" s="10" t="s">
        <v>34</v>
      </c>
      <c r="M315" s="11" t="s">
        <v>813</v>
      </c>
    </row>
    <row r="316" spans="1:13" s="7" customFormat="1" x14ac:dyDescent="0.35">
      <c r="A316" s="10" t="s">
        <v>13</v>
      </c>
      <c r="B316" s="10" t="s">
        <v>14</v>
      </c>
      <c r="C316" s="10" t="s">
        <v>814</v>
      </c>
      <c r="D316" s="10" t="s">
        <v>815</v>
      </c>
      <c r="E316" s="10" t="s">
        <v>807</v>
      </c>
      <c r="F316" s="10" t="s">
        <v>816</v>
      </c>
      <c r="G316" s="10" t="s">
        <v>8549</v>
      </c>
      <c r="H316" s="10" t="s">
        <v>8549</v>
      </c>
      <c r="I316" s="10" t="s">
        <v>8549</v>
      </c>
      <c r="J316" s="10" t="s">
        <v>8549</v>
      </c>
      <c r="K316" s="10" t="s">
        <v>19</v>
      </c>
      <c r="L316" s="10" t="s">
        <v>34</v>
      </c>
      <c r="M316" s="11" t="s">
        <v>21</v>
      </c>
    </row>
    <row r="317" spans="1:13" s="7" customFormat="1" x14ac:dyDescent="0.35">
      <c r="A317" s="10" t="s">
        <v>13</v>
      </c>
      <c r="B317" s="10" t="s">
        <v>14</v>
      </c>
      <c r="C317" s="10" t="s">
        <v>814</v>
      </c>
      <c r="D317" s="10" t="s">
        <v>815</v>
      </c>
      <c r="E317" s="10" t="s">
        <v>807</v>
      </c>
      <c r="F317" s="10" t="s">
        <v>817</v>
      </c>
      <c r="G317" s="10" t="s">
        <v>12445</v>
      </c>
      <c r="H317" s="10" t="s">
        <v>12446</v>
      </c>
      <c r="I317" s="10" t="s">
        <v>12447</v>
      </c>
      <c r="J317" s="10" t="s">
        <v>12448</v>
      </c>
      <c r="K317" s="10" t="s">
        <v>33</v>
      </c>
      <c r="L317" s="10" t="s">
        <v>34</v>
      </c>
      <c r="M317" s="11" t="s">
        <v>818</v>
      </c>
    </row>
    <row r="318" spans="1:13" s="7" customFormat="1" x14ac:dyDescent="0.35">
      <c r="A318" s="10" t="s">
        <v>13</v>
      </c>
      <c r="B318" s="10" t="s">
        <v>14</v>
      </c>
      <c r="C318" s="10" t="s">
        <v>814</v>
      </c>
      <c r="D318" s="10" t="s">
        <v>815</v>
      </c>
      <c r="E318" s="10" t="s">
        <v>807</v>
      </c>
      <c r="F318" s="10" t="s">
        <v>819</v>
      </c>
      <c r="G318" s="10" t="s">
        <v>12446</v>
      </c>
      <c r="H318" s="10" t="s">
        <v>13525</v>
      </c>
      <c r="I318" s="10" t="s">
        <v>11449</v>
      </c>
      <c r="J318" s="10" t="s">
        <v>13526</v>
      </c>
      <c r="K318" s="10" t="s">
        <v>33</v>
      </c>
      <c r="L318" s="10" t="s">
        <v>34</v>
      </c>
      <c r="M318" s="11" t="s">
        <v>820</v>
      </c>
    </row>
    <row r="319" spans="1:13" s="7" customFormat="1" x14ac:dyDescent="0.35">
      <c r="A319" s="10" t="s">
        <v>13</v>
      </c>
      <c r="B319" s="10" t="s">
        <v>14</v>
      </c>
      <c r="C319" s="10" t="s">
        <v>821</v>
      </c>
      <c r="D319" s="10" t="s">
        <v>822</v>
      </c>
      <c r="E319" s="10" t="s">
        <v>807</v>
      </c>
      <c r="F319" s="10" t="s">
        <v>823</v>
      </c>
      <c r="G319" s="10" t="s">
        <v>9058</v>
      </c>
      <c r="H319" s="10" t="s">
        <v>8658</v>
      </c>
      <c r="I319" s="10" t="s">
        <v>8549</v>
      </c>
      <c r="J319" s="10" t="s">
        <v>8549</v>
      </c>
      <c r="K319" s="10" t="s">
        <v>19</v>
      </c>
      <c r="L319" s="10" t="s">
        <v>34</v>
      </c>
      <c r="M319" s="11" t="s">
        <v>21</v>
      </c>
    </row>
    <row r="320" spans="1:13" s="7" customFormat="1" x14ac:dyDescent="0.35">
      <c r="A320" s="10" t="s">
        <v>13</v>
      </c>
      <c r="B320" s="10" t="s">
        <v>14</v>
      </c>
      <c r="C320" s="10" t="s">
        <v>821</v>
      </c>
      <c r="D320" s="10" t="s">
        <v>822</v>
      </c>
      <c r="E320" s="10" t="s">
        <v>807</v>
      </c>
      <c r="F320" s="10" t="s">
        <v>824</v>
      </c>
      <c r="G320" s="10" t="s">
        <v>9620</v>
      </c>
      <c r="H320" s="10" t="s">
        <v>9621</v>
      </c>
      <c r="I320" s="10" t="s">
        <v>9622</v>
      </c>
      <c r="J320" s="10" t="s">
        <v>9623</v>
      </c>
      <c r="K320" s="10" t="s">
        <v>33</v>
      </c>
      <c r="L320" s="10" t="s">
        <v>34</v>
      </c>
      <c r="M320" s="11" t="s">
        <v>21</v>
      </c>
    </row>
    <row r="321" spans="1:13" s="7" customFormat="1" x14ac:dyDescent="0.35">
      <c r="A321" s="10" t="s">
        <v>13</v>
      </c>
      <c r="B321" s="10" t="s">
        <v>14</v>
      </c>
      <c r="C321" s="10" t="s">
        <v>821</v>
      </c>
      <c r="D321" s="10" t="s">
        <v>822</v>
      </c>
      <c r="E321" s="10" t="s">
        <v>807</v>
      </c>
      <c r="F321" s="10" t="s">
        <v>825</v>
      </c>
      <c r="G321" s="10" t="s">
        <v>11510</v>
      </c>
      <c r="H321" s="10" t="s">
        <v>11511</v>
      </c>
      <c r="I321" s="10" t="s">
        <v>9623</v>
      </c>
      <c r="J321" s="10" t="s">
        <v>11512</v>
      </c>
      <c r="K321" s="10" t="s">
        <v>33</v>
      </c>
      <c r="L321" s="10" t="s">
        <v>34</v>
      </c>
      <c r="M321" s="11" t="s">
        <v>826</v>
      </c>
    </row>
    <row r="322" spans="1:13" s="7" customFormat="1" x14ac:dyDescent="0.35">
      <c r="A322" s="10" t="s">
        <v>13</v>
      </c>
      <c r="B322" s="10" t="s">
        <v>14</v>
      </c>
      <c r="C322" s="10" t="s">
        <v>827</v>
      </c>
      <c r="D322" s="10" t="s">
        <v>828</v>
      </c>
      <c r="E322" s="10" t="s">
        <v>807</v>
      </c>
      <c r="F322" s="10" t="s">
        <v>829</v>
      </c>
      <c r="G322" s="10" t="s">
        <v>9141</v>
      </c>
      <c r="H322" s="10" t="s">
        <v>4050</v>
      </c>
      <c r="I322" s="10" t="s">
        <v>8549</v>
      </c>
      <c r="J322" s="10" t="s">
        <v>8549</v>
      </c>
      <c r="K322" s="10" t="s">
        <v>19</v>
      </c>
      <c r="L322" s="10" t="s">
        <v>34</v>
      </c>
      <c r="M322" s="11" t="s">
        <v>21</v>
      </c>
    </row>
    <row r="323" spans="1:13" s="7" customFormat="1" x14ac:dyDescent="0.35">
      <c r="A323" s="10" t="s">
        <v>13</v>
      </c>
      <c r="B323" s="10" t="s">
        <v>14</v>
      </c>
      <c r="C323" s="10" t="s">
        <v>827</v>
      </c>
      <c r="D323" s="10" t="s">
        <v>828</v>
      </c>
      <c r="E323" s="10" t="s">
        <v>807</v>
      </c>
      <c r="F323" s="10" t="s">
        <v>830</v>
      </c>
      <c r="G323" s="10" t="s">
        <v>9658</v>
      </c>
      <c r="H323" s="10" t="s">
        <v>11527</v>
      </c>
      <c r="I323" s="10" t="s">
        <v>11528</v>
      </c>
      <c r="J323" s="10" t="s">
        <v>11449</v>
      </c>
      <c r="K323" s="10" t="s">
        <v>33</v>
      </c>
      <c r="L323" s="10" t="s">
        <v>34</v>
      </c>
      <c r="M323" s="11" t="s">
        <v>831</v>
      </c>
    </row>
    <row r="324" spans="1:13" s="7" customFormat="1" x14ac:dyDescent="0.35">
      <c r="A324" s="10" t="s">
        <v>13</v>
      </c>
      <c r="B324" s="10" t="s">
        <v>14</v>
      </c>
      <c r="C324" s="10" t="s">
        <v>832</v>
      </c>
      <c r="D324" s="10" t="s">
        <v>833</v>
      </c>
      <c r="E324" s="10" t="s">
        <v>807</v>
      </c>
      <c r="F324" s="10" t="s">
        <v>834</v>
      </c>
      <c r="G324" s="10" t="s">
        <v>3738</v>
      </c>
      <c r="H324" s="10" t="s">
        <v>8878</v>
      </c>
      <c r="I324" s="10" t="s">
        <v>1464</v>
      </c>
      <c r="J324" s="10" t="s">
        <v>8549</v>
      </c>
      <c r="K324" s="10" t="s">
        <v>19</v>
      </c>
      <c r="L324" s="10" t="s">
        <v>34</v>
      </c>
      <c r="M324" s="11" t="s">
        <v>21</v>
      </c>
    </row>
    <row r="325" spans="1:13" s="7" customFormat="1" x14ac:dyDescent="0.35">
      <c r="A325" s="10" t="s">
        <v>13</v>
      </c>
      <c r="B325" s="10" t="s">
        <v>14</v>
      </c>
      <c r="C325" s="10" t="s">
        <v>832</v>
      </c>
      <c r="D325" s="10" t="s">
        <v>833</v>
      </c>
      <c r="E325" s="10" t="s">
        <v>807</v>
      </c>
      <c r="F325" s="10" t="s">
        <v>835</v>
      </c>
      <c r="G325" s="10" t="s">
        <v>10197</v>
      </c>
      <c r="H325" s="10" t="s">
        <v>10198</v>
      </c>
      <c r="I325" s="10" t="s">
        <v>10199</v>
      </c>
      <c r="J325" s="10" t="s">
        <v>10200</v>
      </c>
      <c r="K325" s="10" t="s">
        <v>33</v>
      </c>
      <c r="L325" s="10" t="s">
        <v>34</v>
      </c>
      <c r="M325" s="11" t="s">
        <v>836</v>
      </c>
    </row>
    <row r="326" spans="1:13" s="7" customFormat="1" x14ac:dyDescent="0.35">
      <c r="A326" s="10" t="s">
        <v>13</v>
      </c>
      <c r="B326" s="10" t="s">
        <v>14</v>
      </c>
      <c r="C326" s="10" t="s">
        <v>832</v>
      </c>
      <c r="D326" s="10" t="s">
        <v>833</v>
      </c>
      <c r="E326" s="10" t="s">
        <v>807</v>
      </c>
      <c r="F326" s="10" t="s">
        <v>837</v>
      </c>
      <c r="G326" s="10" t="s">
        <v>10198</v>
      </c>
      <c r="H326" s="10" t="s">
        <v>9785</v>
      </c>
      <c r="I326" s="10" t="s">
        <v>10199</v>
      </c>
      <c r="J326" s="10" t="s">
        <v>13273</v>
      </c>
      <c r="K326" s="10" t="s">
        <v>33</v>
      </c>
      <c r="L326" s="10" t="s">
        <v>34</v>
      </c>
      <c r="M326" s="11" t="s">
        <v>838</v>
      </c>
    </row>
    <row r="327" spans="1:13" s="7" customFormat="1" x14ac:dyDescent="0.35">
      <c r="A327" s="10" t="s">
        <v>13</v>
      </c>
      <c r="B327" s="10" t="s">
        <v>14</v>
      </c>
      <c r="C327" s="10" t="s">
        <v>839</v>
      </c>
      <c r="D327" s="10" t="s">
        <v>840</v>
      </c>
      <c r="E327" s="10" t="s">
        <v>807</v>
      </c>
      <c r="F327" s="10" t="s">
        <v>841</v>
      </c>
      <c r="G327" s="10" t="s">
        <v>8549</v>
      </c>
      <c r="H327" s="10" t="s">
        <v>8549</v>
      </c>
      <c r="I327" s="10" t="s">
        <v>7048</v>
      </c>
      <c r="J327" s="10" t="s">
        <v>9264</v>
      </c>
      <c r="K327" s="10" t="s">
        <v>19</v>
      </c>
      <c r="L327" s="10" t="s">
        <v>34</v>
      </c>
      <c r="M327" s="11" t="s">
        <v>21</v>
      </c>
    </row>
    <row r="328" spans="1:13" s="7" customFormat="1" x14ac:dyDescent="0.35">
      <c r="A328" s="10" t="s">
        <v>13</v>
      </c>
      <c r="B328" s="10" t="s">
        <v>14</v>
      </c>
      <c r="C328" s="10" t="s">
        <v>839</v>
      </c>
      <c r="D328" s="10" t="s">
        <v>840</v>
      </c>
      <c r="E328" s="10" t="s">
        <v>807</v>
      </c>
      <c r="F328" s="10" t="s">
        <v>842</v>
      </c>
      <c r="G328" s="10" t="s">
        <v>11527</v>
      </c>
      <c r="H328" s="10" t="s">
        <v>11576</v>
      </c>
      <c r="I328" s="10" t="s">
        <v>11000</v>
      </c>
      <c r="J328" s="10" t="s">
        <v>11449</v>
      </c>
      <c r="K328" s="10" t="s">
        <v>33</v>
      </c>
      <c r="L328" s="10" t="s">
        <v>34</v>
      </c>
      <c r="M328" s="11" t="s">
        <v>843</v>
      </c>
    </row>
    <row r="329" spans="1:13" s="7" customFormat="1" x14ac:dyDescent="0.35">
      <c r="A329" s="10" t="s">
        <v>13</v>
      </c>
      <c r="B329" s="10" t="s">
        <v>14</v>
      </c>
      <c r="C329" s="10" t="s">
        <v>839</v>
      </c>
      <c r="D329" s="10" t="s">
        <v>840</v>
      </c>
      <c r="E329" s="10" t="s">
        <v>807</v>
      </c>
      <c r="F329" s="10" t="s">
        <v>844</v>
      </c>
      <c r="G329" s="10" t="s">
        <v>11576</v>
      </c>
      <c r="H329" s="10" t="s">
        <v>10252</v>
      </c>
      <c r="I329" s="10" t="s">
        <v>11000</v>
      </c>
      <c r="J329" s="10" t="s">
        <v>11449</v>
      </c>
      <c r="K329" s="10" t="s">
        <v>33</v>
      </c>
      <c r="L329" s="10" t="s">
        <v>34</v>
      </c>
      <c r="M329" s="11" t="s">
        <v>845</v>
      </c>
    </row>
    <row r="330" spans="1:13" s="7" customFormat="1" x14ac:dyDescent="0.35">
      <c r="A330" s="10" t="s">
        <v>13</v>
      </c>
      <c r="B330" s="10" t="s">
        <v>14</v>
      </c>
      <c r="C330" s="10" t="s">
        <v>846</v>
      </c>
      <c r="D330" s="10" t="s">
        <v>847</v>
      </c>
      <c r="E330" s="10" t="s">
        <v>848</v>
      </c>
      <c r="F330" s="10" t="s">
        <v>849</v>
      </c>
      <c r="G330" s="10" t="s">
        <v>8658</v>
      </c>
      <c r="H330" s="10" t="s">
        <v>8549</v>
      </c>
      <c r="I330" s="10" t="s">
        <v>8867</v>
      </c>
      <c r="J330" s="10" t="s">
        <v>8549</v>
      </c>
      <c r="K330" s="10" t="s">
        <v>19</v>
      </c>
      <c r="L330" s="10" t="s">
        <v>34</v>
      </c>
      <c r="M330" s="11" t="s">
        <v>21</v>
      </c>
    </row>
    <row r="331" spans="1:13" s="7" customFormat="1" x14ac:dyDescent="0.35">
      <c r="A331" s="10" t="s">
        <v>13</v>
      </c>
      <c r="B331" s="10" t="s">
        <v>14</v>
      </c>
      <c r="C331" s="10" t="s">
        <v>846</v>
      </c>
      <c r="D331" s="10" t="s">
        <v>847</v>
      </c>
      <c r="E331" s="10" t="s">
        <v>848</v>
      </c>
      <c r="F331" s="10" t="s">
        <v>850</v>
      </c>
      <c r="G331" s="10" t="s">
        <v>13141</v>
      </c>
      <c r="H331" s="10" t="s">
        <v>13142</v>
      </c>
      <c r="I331" s="10" t="s">
        <v>11136</v>
      </c>
      <c r="J331" s="10" t="s">
        <v>13143</v>
      </c>
      <c r="K331" s="10" t="s">
        <v>33</v>
      </c>
      <c r="L331" s="10" t="s">
        <v>34</v>
      </c>
      <c r="M331" s="11" t="s">
        <v>851</v>
      </c>
    </row>
    <row r="332" spans="1:13" s="7" customFormat="1" x14ac:dyDescent="0.35">
      <c r="A332" s="10" t="s">
        <v>13</v>
      </c>
      <c r="B332" s="10" t="s">
        <v>14</v>
      </c>
      <c r="C332" s="10" t="s">
        <v>846</v>
      </c>
      <c r="D332" s="10" t="s">
        <v>847</v>
      </c>
      <c r="E332" s="10" t="s">
        <v>848</v>
      </c>
      <c r="F332" s="10" t="s">
        <v>852</v>
      </c>
      <c r="G332" s="10" t="s">
        <v>13142</v>
      </c>
      <c r="H332" s="10" t="s">
        <v>11707</v>
      </c>
      <c r="I332" s="10" t="s">
        <v>9365</v>
      </c>
      <c r="J332" s="10" t="s">
        <v>13277</v>
      </c>
      <c r="K332" s="10" t="s">
        <v>33</v>
      </c>
      <c r="L332" s="10" t="s">
        <v>34</v>
      </c>
      <c r="M332" s="11" t="s">
        <v>853</v>
      </c>
    </row>
    <row r="333" spans="1:13" s="7" customFormat="1" x14ac:dyDescent="0.35">
      <c r="A333" s="10" t="s">
        <v>13</v>
      </c>
      <c r="B333" s="10" t="s">
        <v>14</v>
      </c>
      <c r="C333" s="10" t="s">
        <v>854</v>
      </c>
      <c r="D333" s="10" t="s">
        <v>855</v>
      </c>
      <c r="E333" s="10" t="s">
        <v>848</v>
      </c>
      <c r="F333" s="10" t="s">
        <v>856</v>
      </c>
      <c r="G333" s="10" t="s">
        <v>8549</v>
      </c>
      <c r="H333" s="10" t="s">
        <v>8549</v>
      </c>
      <c r="I333" s="10" t="s">
        <v>8549</v>
      </c>
      <c r="J333" s="10" t="s">
        <v>8549</v>
      </c>
      <c r="K333" s="10" t="s">
        <v>19</v>
      </c>
      <c r="L333" s="10" t="s">
        <v>34</v>
      </c>
      <c r="M333" s="11" t="s">
        <v>21</v>
      </c>
    </row>
    <row r="334" spans="1:13" s="7" customFormat="1" x14ac:dyDescent="0.35">
      <c r="A334" s="10" t="s">
        <v>13</v>
      </c>
      <c r="B334" s="10" t="s">
        <v>14</v>
      </c>
      <c r="C334" s="10" t="s">
        <v>854</v>
      </c>
      <c r="D334" s="10" t="s">
        <v>855</v>
      </c>
      <c r="E334" s="10" t="s">
        <v>848</v>
      </c>
      <c r="F334" s="10" t="s">
        <v>857</v>
      </c>
      <c r="G334" s="10" t="s">
        <v>13014</v>
      </c>
      <c r="H334" s="10" t="s">
        <v>13015</v>
      </c>
      <c r="I334" s="10" t="s">
        <v>13016</v>
      </c>
      <c r="J334" s="10" t="s">
        <v>9852</v>
      </c>
      <c r="K334" s="10" t="s">
        <v>33</v>
      </c>
      <c r="L334" s="10" t="s">
        <v>34</v>
      </c>
      <c r="M334" s="11" t="s">
        <v>858</v>
      </c>
    </row>
    <row r="335" spans="1:13" s="7" customFormat="1" x14ac:dyDescent="0.35">
      <c r="A335" s="10" t="s">
        <v>13</v>
      </c>
      <c r="B335" s="10" t="s">
        <v>14</v>
      </c>
      <c r="C335" s="10" t="s">
        <v>854</v>
      </c>
      <c r="D335" s="10" t="s">
        <v>855</v>
      </c>
      <c r="E335" s="10" t="s">
        <v>848</v>
      </c>
      <c r="F335" s="10" t="s">
        <v>859</v>
      </c>
      <c r="G335" s="10" t="s">
        <v>13015</v>
      </c>
      <c r="H335" s="10" t="s">
        <v>12292</v>
      </c>
      <c r="I335" s="10" t="s">
        <v>13272</v>
      </c>
      <c r="J335" s="10" t="s">
        <v>11707</v>
      </c>
      <c r="K335" s="10" t="s">
        <v>33</v>
      </c>
      <c r="L335" s="10" t="s">
        <v>34</v>
      </c>
      <c r="M335" s="11" t="s">
        <v>860</v>
      </c>
    </row>
    <row r="336" spans="1:13" s="7" customFormat="1" x14ac:dyDescent="0.35">
      <c r="A336" s="10" t="s">
        <v>13</v>
      </c>
      <c r="B336" s="10" t="s">
        <v>14</v>
      </c>
      <c r="C336" s="10" t="s">
        <v>861</v>
      </c>
      <c r="D336" s="10" t="s">
        <v>862</v>
      </c>
      <c r="E336" s="10" t="s">
        <v>848</v>
      </c>
      <c r="F336" s="10" t="s">
        <v>863</v>
      </c>
      <c r="G336" s="10" t="s">
        <v>8549</v>
      </c>
      <c r="H336" s="10" t="s">
        <v>8549</v>
      </c>
      <c r="I336" s="10" t="s">
        <v>8549</v>
      </c>
      <c r="J336" s="10" t="s">
        <v>8549</v>
      </c>
      <c r="K336" s="10" t="s">
        <v>19</v>
      </c>
      <c r="L336" s="10" t="s">
        <v>34</v>
      </c>
      <c r="M336" s="11" t="s">
        <v>21</v>
      </c>
    </row>
    <row r="337" spans="1:13" s="7" customFormat="1" x14ac:dyDescent="0.35">
      <c r="A337" s="10" t="s">
        <v>13</v>
      </c>
      <c r="B337" s="10" t="s">
        <v>14</v>
      </c>
      <c r="C337" s="10" t="s">
        <v>861</v>
      </c>
      <c r="D337" s="10" t="s">
        <v>862</v>
      </c>
      <c r="E337" s="10" t="s">
        <v>848</v>
      </c>
      <c r="F337" s="10" t="s">
        <v>864</v>
      </c>
      <c r="G337" s="10" t="s">
        <v>10887</v>
      </c>
      <c r="H337" s="10" t="s">
        <v>12552</v>
      </c>
      <c r="I337" s="10" t="s">
        <v>12553</v>
      </c>
      <c r="J337" s="10" t="s">
        <v>12554</v>
      </c>
      <c r="K337" s="10" t="s">
        <v>33</v>
      </c>
      <c r="L337" s="10" t="s">
        <v>34</v>
      </c>
      <c r="M337" s="11" t="s">
        <v>865</v>
      </c>
    </row>
    <row r="338" spans="1:13" s="7" customFormat="1" x14ac:dyDescent="0.35">
      <c r="A338" s="10" t="s">
        <v>13</v>
      </c>
      <c r="B338" s="10" t="s">
        <v>14</v>
      </c>
      <c r="C338" s="10" t="s">
        <v>861</v>
      </c>
      <c r="D338" s="10" t="s">
        <v>862</v>
      </c>
      <c r="E338" s="10" t="s">
        <v>848</v>
      </c>
      <c r="F338" s="10" t="s">
        <v>866</v>
      </c>
      <c r="G338" s="10" t="s">
        <v>12552</v>
      </c>
      <c r="H338" s="10" t="s">
        <v>11528</v>
      </c>
      <c r="I338" s="10" t="s">
        <v>12292</v>
      </c>
      <c r="J338" s="10" t="s">
        <v>13262</v>
      </c>
      <c r="K338" s="10" t="s">
        <v>33</v>
      </c>
      <c r="L338" s="10" t="s">
        <v>34</v>
      </c>
      <c r="M338" s="11" t="s">
        <v>867</v>
      </c>
    </row>
    <row r="339" spans="1:13" s="7" customFormat="1" x14ac:dyDescent="0.35">
      <c r="A339" s="10" t="s">
        <v>13</v>
      </c>
      <c r="B339" s="10" t="s">
        <v>14</v>
      </c>
      <c r="C339" s="10" t="s">
        <v>868</v>
      </c>
      <c r="D339" s="10" t="s">
        <v>869</v>
      </c>
      <c r="E339" s="10" t="s">
        <v>848</v>
      </c>
      <c r="F339" s="10" t="s">
        <v>870</v>
      </c>
      <c r="G339" s="10" t="s">
        <v>8549</v>
      </c>
      <c r="H339" s="10" t="s">
        <v>8549</v>
      </c>
      <c r="I339" s="10" t="s">
        <v>8549</v>
      </c>
      <c r="J339" s="10" t="s">
        <v>8549</v>
      </c>
      <c r="K339" s="10" t="s">
        <v>19</v>
      </c>
      <c r="L339" s="10" t="s">
        <v>34</v>
      </c>
      <c r="M339" s="11" t="s">
        <v>21</v>
      </c>
    </row>
    <row r="340" spans="1:13" s="7" customFormat="1" x14ac:dyDescent="0.35">
      <c r="A340" s="10" t="s">
        <v>13</v>
      </c>
      <c r="B340" s="10" t="s">
        <v>14</v>
      </c>
      <c r="C340" s="10" t="s">
        <v>868</v>
      </c>
      <c r="D340" s="10" t="s">
        <v>869</v>
      </c>
      <c r="E340" s="10" t="s">
        <v>848</v>
      </c>
      <c r="F340" s="10" t="s">
        <v>871</v>
      </c>
      <c r="G340" s="10" t="s">
        <v>11707</v>
      </c>
      <c r="H340" s="10" t="s">
        <v>11708</v>
      </c>
      <c r="I340" s="10" t="s">
        <v>11707</v>
      </c>
      <c r="J340" s="10" t="s">
        <v>11709</v>
      </c>
      <c r="K340" s="10" t="s">
        <v>33</v>
      </c>
      <c r="L340" s="10" t="s">
        <v>34</v>
      </c>
      <c r="M340" s="11" t="s">
        <v>872</v>
      </c>
    </row>
    <row r="341" spans="1:13" s="7" customFormat="1" x14ac:dyDescent="0.35">
      <c r="A341" s="10" t="s">
        <v>13</v>
      </c>
      <c r="B341" s="10" t="s">
        <v>14</v>
      </c>
      <c r="C341" s="10" t="s">
        <v>873</v>
      </c>
      <c r="D341" s="10" t="s">
        <v>874</v>
      </c>
      <c r="E341" s="10" t="s">
        <v>848</v>
      </c>
      <c r="F341" s="10" t="s">
        <v>875</v>
      </c>
      <c r="G341" s="10" t="s">
        <v>8865</v>
      </c>
      <c r="H341" s="10" t="s">
        <v>4696</v>
      </c>
      <c r="I341" s="10" t="s">
        <v>8549</v>
      </c>
      <c r="J341" s="10" t="s">
        <v>8549</v>
      </c>
      <c r="K341" s="10" t="s">
        <v>19</v>
      </c>
      <c r="L341" s="10" t="s">
        <v>34</v>
      </c>
      <c r="M341" s="11" t="s">
        <v>21</v>
      </c>
    </row>
    <row r="342" spans="1:13" s="7" customFormat="1" x14ac:dyDescent="0.35">
      <c r="A342" s="10" t="s">
        <v>13</v>
      </c>
      <c r="B342" s="10" t="s">
        <v>14</v>
      </c>
      <c r="C342" s="10" t="s">
        <v>873</v>
      </c>
      <c r="D342" s="10" t="s">
        <v>874</v>
      </c>
      <c r="E342" s="10" t="s">
        <v>848</v>
      </c>
      <c r="F342" s="10" t="s">
        <v>876</v>
      </c>
      <c r="G342" s="10" t="s">
        <v>9655</v>
      </c>
      <c r="H342" s="10" t="s">
        <v>9656</v>
      </c>
      <c r="I342" s="10" t="s">
        <v>9657</v>
      </c>
      <c r="J342" s="10" t="s">
        <v>9658</v>
      </c>
      <c r="K342" s="10" t="s">
        <v>33</v>
      </c>
      <c r="L342" s="10" t="s">
        <v>34</v>
      </c>
      <c r="M342" s="11" t="s">
        <v>877</v>
      </c>
    </row>
    <row r="343" spans="1:13" s="7" customFormat="1" x14ac:dyDescent="0.35">
      <c r="A343" s="10" t="s">
        <v>13</v>
      </c>
      <c r="B343" s="10" t="s">
        <v>14</v>
      </c>
      <c r="C343" s="10" t="s">
        <v>873</v>
      </c>
      <c r="D343" s="10" t="s">
        <v>874</v>
      </c>
      <c r="E343" s="10" t="s">
        <v>848</v>
      </c>
      <c r="F343" s="10" t="s">
        <v>878</v>
      </c>
      <c r="G343" s="10" t="s">
        <v>9469</v>
      </c>
      <c r="H343" s="10" t="s">
        <v>9470</v>
      </c>
      <c r="I343" s="10" t="s">
        <v>9471</v>
      </c>
      <c r="J343" s="10" t="s">
        <v>9472</v>
      </c>
      <c r="K343" s="10" t="s">
        <v>33</v>
      </c>
      <c r="L343" s="10" t="s">
        <v>34</v>
      </c>
      <c r="M343" s="11" t="s">
        <v>879</v>
      </c>
    </row>
    <row r="344" spans="1:13" s="7" customFormat="1" x14ac:dyDescent="0.35">
      <c r="A344" s="10" t="s">
        <v>13</v>
      </c>
      <c r="B344" s="10" t="s">
        <v>14</v>
      </c>
      <c r="C344" s="10" t="s">
        <v>880</v>
      </c>
      <c r="D344" s="10" t="s">
        <v>881</v>
      </c>
      <c r="E344" s="10" t="s">
        <v>848</v>
      </c>
      <c r="F344" s="10" t="s">
        <v>882</v>
      </c>
      <c r="G344" s="10" t="s">
        <v>8549</v>
      </c>
      <c r="H344" s="10" t="s">
        <v>8549</v>
      </c>
      <c r="I344" s="10" t="s">
        <v>9134</v>
      </c>
      <c r="J344" s="10" t="s">
        <v>8549</v>
      </c>
      <c r="K344" s="10" t="s">
        <v>19</v>
      </c>
      <c r="L344" s="10" t="s">
        <v>34</v>
      </c>
      <c r="M344" s="11" t="s">
        <v>21</v>
      </c>
    </row>
    <row r="345" spans="1:13" s="7" customFormat="1" x14ac:dyDescent="0.35">
      <c r="A345" s="10" t="s">
        <v>13</v>
      </c>
      <c r="B345" s="10" t="s">
        <v>14</v>
      </c>
      <c r="C345" s="10" t="s">
        <v>880</v>
      </c>
      <c r="D345" s="10" t="s">
        <v>881</v>
      </c>
      <c r="E345" s="10" t="s">
        <v>848</v>
      </c>
      <c r="F345" s="10" t="s">
        <v>883</v>
      </c>
      <c r="G345" s="10" t="s">
        <v>10886</v>
      </c>
      <c r="H345" s="10" t="s">
        <v>13041</v>
      </c>
      <c r="I345" s="10" t="s">
        <v>13042</v>
      </c>
      <c r="J345" s="10" t="s">
        <v>10886</v>
      </c>
      <c r="K345" s="10" t="s">
        <v>33</v>
      </c>
      <c r="L345" s="10" t="s">
        <v>34</v>
      </c>
      <c r="M345" s="11" t="s">
        <v>884</v>
      </c>
    </row>
    <row r="346" spans="1:13" s="7" customFormat="1" x14ac:dyDescent="0.35">
      <c r="A346" s="10" t="s">
        <v>13</v>
      </c>
      <c r="B346" s="10" t="s">
        <v>14</v>
      </c>
      <c r="C346" s="10" t="s">
        <v>880</v>
      </c>
      <c r="D346" s="10" t="s">
        <v>881</v>
      </c>
      <c r="E346" s="10" t="s">
        <v>848</v>
      </c>
      <c r="F346" s="10" t="s">
        <v>885</v>
      </c>
      <c r="G346" s="10" t="s">
        <v>13041</v>
      </c>
      <c r="H346" s="10" t="s">
        <v>13393</v>
      </c>
      <c r="I346" s="10" t="s">
        <v>13394</v>
      </c>
      <c r="J346" s="10" t="s">
        <v>9620</v>
      </c>
      <c r="K346" s="10" t="s">
        <v>33</v>
      </c>
      <c r="L346" s="10" t="s">
        <v>34</v>
      </c>
      <c r="M346" s="11" t="s">
        <v>886</v>
      </c>
    </row>
    <row r="347" spans="1:13" s="7" customFormat="1" x14ac:dyDescent="0.35">
      <c r="A347" s="10" t="s">
        <v>13</v>
      </c>
      <c r="B347" s="10" t="s">
        <v>14</v>
      </c>
      <c r="C347" s="10" t="s">
        <v>887</v>
      </c>
      <c r="D347" s="10" t="s">
        <v>888</v>
      </c>
      <c r="E347" s="10" t="s">
        <v>889</v>
      </c>
      <c r="F347" s="10" t="s">
        <v>890</v>
      </c>
      <c r="G347" s="10" t="s">
        <v>8549</v>
      </c>
      <c r="H347" s="10" t="s">
        <v>8549</v>
      </c>
      <c r="I347" s="10" t="s">
        <v>9265</v>
      </c>
      <c r="J347" s="10" t="s">
        <v>9266</v>
      </c>
      <c r="K347" s="10" t="s">
        <v>19</v>
      </c>
      <c r="L347" s="10" t="s">
        <v>34</v>
      </c>
      <c r="M347" s="11" t="s">
        <v>21</v>
      </c>
    </row>
    <row r="348" spans="1:13" s="7" customFormat="1" x14ac:dyDescent="0.35">
      <c r="A348" s="10" t="s">
        <v>13</v>
      </c>
      <c r="B348" s="10" t="s">
        <v>14</v>
      </c>
      <c r="C348" s="10" t="s">
        <v>887</v>
      </c>
      <c r="D348" s="10" t="s">
        <v>888</v>
      </c>
      <c r="E348" s="10" t="s">
        <v>889</v>
      </c>
      <c r="F348" s="10" t="s">
        <v>891</v>
      </c>
      <c r="G348" s="10" t="s">
        <v>11769</v>
      </c>
      <c r="H348" s="10" t="s">
        <v>11770</v>
      </c>
      <c r="I348" s="10" t="s">
        <v>11138</v>
      </c>
      <c r="J348" s="10" t="s">
        <v>11771</v>
      </c>
      <c r="K348" s="10" t="s">
        <v>33</v>
      </c>
      <c r="L348" s="10" t="s">
        <v>34</v>
      </c>
      <c r="M348" s="11" t="s">
        <v>892</v>
      </c>
    </row>
    <row r="349" spans="1:13" s="7" customFormat="1" x14ac:dyDescent="0.35">
      <c r="A349" s="10" t="s">
        <v>13</v>
      </c>
      <c r="B349" s="10" t="s">
        <v>14</v>
      </c>
      <c r="C349" s="10" t="s">
        <v>887</v>
      </c>
      <c r="D349" s="10" t="s">
        <v>888</v>
      </c>
      <c r="E349" s="10" t="s">
        <v>889</v>
      </c>
      <c r="F349" s="10" t="s">
        <v>893</v>
      </c>
      <c r="G349" s="10" t="s">
        <v>11769</v>
      </c>
      <c r="H349" s="10" t="s">
        <v>11770</v>
      </c>
      <c r="I349" s="10" t="s">
        <v>11771</v>
      </c>
      <c r="J349" s="10" t="s">
        <v>10362</v>
      </c>
      <c r="K349" s="10" t="s">
        <v>33</v>
      </c>
      <c r="L349" s="10" t="s">
        <v>34</v>
      </c>
      <c r="M349" s="11" t="s">
        <v>894</v>
      </c>
    </row>
    <row r="350" spans="1:13" s="7" customFormat="1" x14ac:dyDescent="0.35">
      <c r="A350" s="10" t="s">
        <v>13</v>
      </c>
      <c r="B350" s="10" t="s">
        <v>14</v>
      </c>
      <c r="C350" s="10" t="s">
        <v>895</v>
      </c>
      <c r="D350" s="10" t="s">
        <v>896</v>
      </c>
      <c r="E350" s="10" t="s">
        <v>889</v>
      </c>
      <c r="F350" s="10" t="s">
        <v>897</v>
      </c>
      <c r="G350" s="10" t="s">
        <v>8549</v>
      </c>
      <c r="H350" s="10" t="s">
        <v>8549</v>
      </c>
      <c r="I350" s="10" t="s">
        <v>8549</v>
      </c>
      <c r="J350" s="10" t="s">
        <v>8549</v>
      </c>
      <c r="K350" s="10" t="s">
        <v>19</v>
      </c>
      <c r="L350" s="10" t="s">
        <v>34</v>
      </c>
      <c r="M350" s="11" t="s">
        <v>898</v>
      </c>
    </row>
    <row r="351" spans="1:13" s="7" customFormat="1" x14ac:dyDescent="0.35">
      <c r="A351" s="10" t="s">
        <v>13</v>
      </c>
      <c r="B351" s="10" t="s">
        <v>14</v>
      </c>
      <c r="C351" s="10" t="s">
        <v>895</v>
      </c>
      <c r="D351" s="10" t="s">
        <v>896</v>
      </c>
      <c r="E351" s="10" t="s">
        <v>889</v>
      </c>
      <c r="F351" s="10" t="s">
        <v>899</v>
      </c>
      <c r="G351" s="10" t="s">
        <v>11582</v>
      </c>
      <c r="H351" s="10" t="s">
        <v>9486</v>
      </c>
      <c r="I351" s="10" t="s">
        <v>11138</v>
      </c>
      <c r="J351" s="10" t="s">
        <v>10265</v>
      </c>
      <c r="K351" s="10" t="s">
        <v>33</v>
      </c>
      <c r="L351" s="10" t="s">
        <v>34</v>
      </c>
      <c r="M351" s="11" t="s">
        <v>900</v>
      </c>
    </row>
    <row r="352" spans="1:13" s="7" customFormat="1" x14ac:dyDescent="0.35">
      <c r="A352" s="10" t="s">
        <v>13</v>
      </c>
      <c r="B352" s="10" t="s">
        <v>14</v>
      </c>
      <c r="C352" s="10" t="s">
        <v>895</v>
      </c>
      <c r="D352" s="10" t="s">
        <v>896</v>
      </c>
      <c r="E352" s="10" t="s">
        <v>889</v>
      </c>
      <c r="F352" s="10" t="s">
        <v>901</v>
      </c>
      <c r="G352" s="10" t="s">
        <v>10264</v>
      </c>
      <c r="H352" s="10" t="s">
        <v>9486</v>
      </c>
      <c r="I352" s="10" t="s">
        <v>10265</v>
      </c>
      <c r="J352" s="10" t="s">
        <v>10266</v>
      </c>
      <c r="K352" s="10" t="s">
        <v>33</v>
      </c>
      <c r="L352" s="10" t="s">
        <v>34</v>
      </c>
      <c r="M352" s="11" t="s">
        <v>902</v>
      </c>
    </row>
    <row r="353" spans="1:13" s="7" customFormat="1" x14ac:dyDescent="0.35">
      <c r="A353" s="10" t="s">
        <v>13</v>
      </c>
      <c r="B353" s="10" t="s">
        <v>14</v>
      </c>
      <c r="C353" s="10" t="s">
        <v>903</v>
      </c>
      <c r="D353" s="10" t="s">
        <v>904</v>
      </c>
      <c r="E353" s="10" t="s">
        <v>889</v>
      </c>
      <c r="F353" s="10" t="s">
        <v>905</v>
      </c>
      <c r="G353" s="10" t="s">
        <v>8549</v>
      </c>
      <c r="H353" s="10" t="s">
        <v>8549</v>
      </c>
      <c r="I353" s="10" t="s">
        <v>8549</v>
      </c>
      <c r="J353" s="10" t="s">
        <v>8549</v>
      </c>
      <c r="K353" s="10" t="s">
        <v>19</v>
      </c>
      <c r="L353" s="10" t="s">
        <v>34</v>
      </c>
      <c r="M353" s="11" t="s">
        <v>906</v>
      </c>
    </row>
    <row r="354" spans="1:13" s="7" customFormat="1" x14ac:dyDescent="0.35">
      <c r="A354" s="10" t="s">
        <v>13</v>
      </c>
      <c r="B354" s="10" t="s">
        <v>14</v>
      </c>
      <c r="C354" s="10" t="s">
        <v>903</v>
      </c>
      <c r="D354" s="10" t="s">
        <v>904</v>
      </c>
      <c r="E354" s="10" t="s">
        <v>889</v>
      </c>
      <c r="F354" s="10" t="s">
        <v>907</v>
      </c>
      <c r="G354" s="10" t="s">
        <v>10885</v>
      </c>
      <c r="H354" s="10" t="s">
        <v>10886</v>
      </c>
      <c r="I354" s="10" t="s">
        <v>10887</v>
      </c>
      <c r="J354" s="10" t="s">
        <v>9432</v>
      </c>
      <c r="K354" s="10" t="s">
        <v>33</v>
      </c>
      <c r="L354" s="10" t="s">
        <v>34</v>
      </c>
      <c r="M354" s="11" t="s">
        <v>908</v>
      </c>
    </row>
    <row r="355" spans="1:13" s="7" customFormat="1" x14ac:dyDescent="0.35">
      <c r="A355" s="10" t="s">
        <v>13</v>
      </c>
      <c r="B355" s="10" t="s">
        <v>14</v>
      </c>
      <c r="C355" s="10" t="s">
        <v>903</v>
      </c>
      <c r="D355" s="10" t="s">
        <v>904</v>
      </c>
      <c r="E355" s="10" t="s">
        <v>889</v>
      </c>
      <c r="F355" s="10" t="s">
        <v>909</v>
      </c>
      <c r="G355" s="10" t="s">
        <v>9430</v>
      </c>
      <c r="H355" s="10" t="s">
        <v>9431</v>
      </c>
      <c r="I355" s="10" t="s">
        <v>9432</v>
      </c>
      <c r="J355" s="10" t="s">
        <v>9433</v>
      </c>
      <c r="K355" s="10" t="s">
        <v>33</v>
      </c>
      <c r="L355" s="10" t="s">
        <v>34</v>
      </c>
      <c r="M355" s="11" t="s">
        <v>910</v>
      </c>
    </row>
    <row r="356" spans="1:13" s="7" customFormat="1" x14ac:dyDescent="0.35">
      <c r="A356" s="10" t="s">
        <v>13</v>
      </c>
      <c r="B356" s="10" t="s">
        <v>14</v>
      </c>
      <c r="C356" s="10" t="s">
        <v>911</v>
      </c>
      <c r="D356" s="10" t="s">
        <v>912</v>
      </c>
      <c r="E356" s="10" t="s">
        <v>889</v>
      </c>
      <c r="F356" s="10" t="s">
        <v>913</v>
      </c>
      <c r="G356" s="10" t="s">
        <v>6391</v>
      </c>
      <c r="H356" s="10" t="s">
        <v>7465</v>
      </c>
      <c r="I356" s="10" t="s">
        <v>9008</v>
      </c>
      <c r="J356" s="10" t="s">
        <v>4620</v>
      </c>
      <c r="K356" s="10" t="s">
        <v>19</v>
      </c>
      <c r="L356" s="10" t="s">
        <v>34</v>
      </c>
      <c r="M356" s="11" t="s">
        <v>21</v>
      </c>
    </row>
    <row r="357" spans="1:13" s="7" customFormat="1" x14ac:dyDescent="0.35">
      <c r="A357" s="10" t="s">
        <v>13</v>
      </c>
      <c r="B357" s="10" t="s">
        <v>14</v>
      </c>
      <c r="C357" s="10" t="s">
        <v>911</v>
      </c>
      <c r="D357" s="10" t="s">
        <v>912</v>
      </c>
      <c r="E357" s="10" t="s">
        <v>889</v>
      </c>
      <c r="F357" s="10" t="s">
        <v>914</v>
      </c>
      <c r="G357" s="10" t="s">
        <v>11647</v>
      </c>
      <c r="H357" s="10" t="s">
        <v>11648</v>
      </c>
      <c r="I357" s="10" t="s">
        <v>11649</v>
      </c>
      <c r="J357" s="10" t="s">
        <v>915</v>
      </c>
      <c r="K357" s="10" t="s">
        <v>33</v>
      </c>
      <c r="L357" s="10" t="s">
        <v>34</v>
      </c>
      <c r="M357" s="11" t="s">
        <v>916</v>
      </c>
    </row>
    <row r="358" spans="1:13" s="7" customFormat="1" x14ac:dyDescent="0.35">
      <c r="A358" s="10" t="s">
        <v>13</v>
      </c>
      <c r="B358" s="10" t="s">
        <v>14</v>
      </c>
      <c r="C358" s="10" t="s">
        <v>917</v>
      </c>
      <c r="D358" s="10" t="s">
        <v>918</v>
      </c>
      <c r="E358" s="10" t="s">
        <v>889</v>
      </c>
      <c r="F358" s="10" t="s">
        <v>919</v>
      </c>
      <c r="G358" s="10" t="s">
        <v>8549</v>
      </c>
      <c r="H358" s="10" t="s">
        <v>8549</v>
      </c>
      <c r="I358" s="10" t="s">
        <v>8549</v>
      </c>
      <c r="J358" s="10" t="s">
        <v>8549</v>
      </c>
      <c r="K358" s="10" t="s">
        <v>19</v>
      </c>
      <c r="L358" s="10" t="s">
        <v>34</v>
      </c>
      <c r="M358" s="11" t="s">
        <v>920</v>
      </c>
    </row>
    <row r="359" spans="1:13" s="7" customFormat="1" x14ac:dyDescent="0.35">
      <c r="A359" s="10" t="s">
        <v>13</v>
      </c>
      <c r="B359" s="10" t="s">
        <v>14</v>
      </c>
      <c r="C359" s="10" t="s">
        <v>917</v>
      </c>
      <c r="D359" s="10" t="s">
        <v>918</v>
      </c>
      <c r="E359" s="10" t="s">
        <v>889</v>
      </c>
      <c r="F359" s="10" t="s">
        <v>921</v>
      </c>
      <c r="G359" s="10" t="s">
        <v>10886</v>
      </c>
      <c r="H359" s="10" t="s">
        <v>9658</v>
      </c>
      <c r="I359" s="10" t="s">
        <v>11709</v>
      </c>
      <c r="J359" s="10" t="s">
        <v>8700</v>
      </c>
      <c r="K359" s="10" t="s">
        <v>33</v>
      </c>
      <c r="L359" s="10" t="s">
        <v>34</v>
      </c>
      <c r="M359" s="11" t="s">
        <v>922</v>
      </c>
    </row>
    <row r="360" spans="1:13" s="7" customFormat="1" x14ac:dyDescent="0.35">
      <c r="A360" s="10" t="s">
        <v>13</v>
      </c>
      <c r="B360" s="10" t="s">
        <v>14</v>
      </c>
      <c r="C360" s="10" t="s">
        <v>917</v>
      </c>
      <c r="D360" s="10" t="s">
        <v>918</v>
      </c>
      <c r="E360" s="10" t="s">
        <v>889</v>
      </c>
      <c r="F360" s="10" t="s">
        <v>923</v>
      </c>
      <c r="G360" s="10" t="s">
        <v>9486</v>
      </c>
      <c r="H360" s="10" t="s">
        <v>11449</v>
      </c>
      <c r="I360" s="10" t="s">
        <v>8700</v>
      </c>
      <c r="J360" s="10" t="s">
        <v>11960</v>
      </c>
      <c r="K360" s="10" t="s">
        <v>33</v>
      </c>
      <c r="L360" s="10" t="s">
        <v>34</v>
      </c>
      <c r="M360" s="11" t="s">
        <v>924</v>
      </c>
    </row>
    <row r="361" spans="1:13" s="7" customFormat="1" x14ac:dyDescent="0.35">
      <c r="A361" s="10" t="s">
        <v>13</v>
      </c>
      <c r="B361" s="10" t="s">
        <v>14</v>
      </c>
      <c r="C361" s="10" t="s">
        <v>925</v>
      </c>
      <c r="D361" s="10" t="s">
        <v>926</v>
      </c>
      <c r="E361" s="10" t="s">
        <v>889</v>
      </c>
      <c r="F361" s="10" t="s">
        <v>927</v>
      </c>
      <c r="G361" s="10" t="s">
        <v>8549</v>
      </c>
      <c r="H361" s="10" t="s">
        <v>8549</v>
      </c>
      <c r="I361" s="10" t="s">
        <v>8549</v>
      </c>
      <c r="J361" s="10" t="s">
        <v>8549</v>
      </c>
      <c r="K361" s="10" t="s">
        <v>19</v>
      </c>
      <c r="L361" s="10" t="s">
        <v>34</v>
      </c>
      <c r="M361" s="11" t="s">
        <v>21</v>
      </c>
    </row>
    <row r="362" spans="1:13" s="7" customFormat="1" x14ac:dyDescent="0.35">
      <c r="A362" s="10" t="s">
        <v>13</v>
      </c>
      <c r="B362" s="10" t="s">
        <v>14</v>
      </c>
      <c r="C362" s="10" t="s">
        <v>925</v>
      </c>
      <c r="D362" s="10" t="s">
        <v>926</v>
      </c>
      <c r="E362" s="10" t="s">
        <v>889</v>
      </c>
      <c r="F362" s="10" t="s">
        <v>928</v>
      </c>
      <c r="G362" s="10" t="s">
        <v>9431</v>
      </c>
      <c r="H362" s="10" t="s">
        <v>12093</v>
      </c>
      <c r="I362" s="10" t="s">
        <v>12094</v>
      </c>
      <c r="J362" s="10" t="s">
        <v>9431</v>
      </c>
      <c r="K362" s="10" t="s">
        <v>33</v>
      </c>
      <c r="L362" s="10" t="s">
        <v>34</v>
      </c>
      <c r="M362" s="11" t="s">
        <v>929</v>
      </c>
    </row>
    <row r="363" spans="1:13" s="7" customFormat="1" x14ac:dyDescent="0.35">
      <c r="A363" s="10" t="s">
        <v>13</v>
      </c>
      <c r="B363" s="10" t="s">
        <v>14</v>
      </c>
      <c r="C363" s="10" t="s">
        <v>930</v>
      </c>
      <c r="D363" s="10" t="s">
        <v>931</v>
      </c>
      <c r="E363" s="10" t="s">
        <v>932</v>
      </c>
      <c r="F363" s="10" t="s">
        <v>933</v>
      </c>
      <c r="G363" s="10" t="s">
        <v>9036</v>
      </c>
      <c r="H363" s="10" t="s">
        <v>4696</v>
      </c>
      <c r="I363" s="10" t="s">
        <v>8860</v>
      </c>
      <c r="J363" s="10" t="s">
        <v>6391</v>
      </c>
      <c r="K363" s="10" t="s">
        <v>19</v>
      </c>
      <c r="L363" s="10" t="s">
        <v>34</v>
      </c>
      <c r="M363" s="11" t="s">
        <v>21</v>
      </c>
    </row>
    <row r="364" spans="1:13" s="7" customFormat="1" x14ac:dyDescent="0.35">
      <c r="A364" s="10" t="s">
        <v>13</v>
      </c>
      <c r="B364" s="10" t="s">
        <v>14</v>
      </c>
      <c r="C364" s="10" t="s">
        <v>930</v>
      </c>
      <c r="D364" s="10" t="s">
        <v>931</v>
      </c>
      <c r="E364" s="10" t="s">
        <v>932</v>
      </c>
      <c r="F364" s="10" t="s">
        <v>934</v>
      </c>
      <c r="G364" s="10" t="s">
        <v>4824</v>
      </c>
      <c r="H364" s="10" t="s">
        <v>10355</v>
      </c>
      <c r="I364" s="10" t="s">
        <v>10356</v>
      </c>
      <c r="J364" s="10" t="s">
        <v>10095</v>
      </c>
      <c r="K364" s="10" t="s">
        <v>33</v>
      </c>
      <c r="L364" s="10" t="s">
        <v>34</v>
      </c>
      <c r="M364" s="11" t="s">
        <v>935</v>
      </c>
    </row>
    <row r="365" spans="1:13" s="7" customFormat="1" x14ac:dyDescent="0.35">
      <c r="A365" s="10" t="s">
        <v>13</v>
      </c>
      <c r="B365" s="10" t="s">
        <v>14</v>
      </c>
      <c r="C365" s="10" t="s">
        <v>936</v>
      </c>
      <c r="D365" s="10" t="s">
        <v>937</v>
      </c>
      <c r="E365" s="10" t="s">
        <v>932</v>
      </c>
      <c r="F365" s="10" t="s">
        <v>938</v>
      </c>
      <c r="G365" s="10" t="s">
        <v>9036</v>
      </c>
      <c r="H365" s="10" t="s">
        <v>8865</v>
      </c>
      <c r="I365" s="10" t="s">
        <v>8870</v>
      </c>
      <c r="J365" s="10" t="s">
        <v>9037</v>
      </c>
      <c r="K365" s="10" t="s">
        <v>19</v>
      </c>
      <c r="L365" s="10" t="s">
        <v>34</v>
      </c>
      <c r="M365" s="11" t="s">
        <v>939</v>
      </c>
    </row>
    <row r="366" spans="1:13" s="7" customFormat="1" x14ac:dyDescent="0.35">
      <c r="A366" s="10" t="s">
        <v>13</v>
      </c>
      <c r="B366" s="10" t="s">
        <v>14</v>
      </c>
      <c r="C366" s="10" t="s">
        <v>936</v>
      </c>
      <c r="D366" s="10" t="s">
        <v>937</v>
      </c>
      <c r="E366" s="10" t="s">
        <v>932</v>
      </c>
      <c r="F366" s="10" t="s">
        <v>940</v>
      </c>
      <c r="G366" s="10" t="s">
        <v>4824</v>
      </c>
      <c r="H366" s="10" t="s">
        <v>10357</v>
      </c>
      <c r="I366" s="10" t="s">
        <v>10358</v>
      </c>
      <c r="J366" s="10" t="s">
        <v>10096</v>
      </c>
      <c r="K366" s="10" t="s">
        <v>33</v>
      </c>
      <c r="L366" s="10" t="s">
        <v>34</v>
      </c>
      <c r="M366" s="11" t="s">
        <v>941</v>
      </c>
    </row>
    <row r="367" spans="1:13" s="7" customFormat="1" x14ac:dyDescent="0.35">
      <c r="A367" s="10" t="s">
        <v>13</v>
      </c>
      <c r="B367" s="10" t="s">
        <v>14</v>
      </c>
      <c r="C367" s="10" t="s">
        <v>936</v>
      </c>
      <c r="D367" s="10" t="s">
        <v>937</v>
      </c>
      <c r="E367" s="10" t="s">
        <v>932</v>
      </c>
      <c r="F367" s="10" t="s">
        <v>942</v>
      </c>
      <c r="G367" s="10" t="s">
        <v>10096</v>
      </c>
      <c r="H367" s="10" t="s">
        <v>13577</v>
      </c>
      <c r="I367" s="10" t="s">
        <v>10357</v>
      </c>
      <c r="J367" s="10" t="s">
        <v>10094</v>
      </c>
      <c r="K367" s="10" t="s">
        <v>33</v>
      </c>
      <c r="L367" s="10" t="s">
        <v>34</v>
      </c>
      <c r="M367" s="11" t="s">
        <v>943</v>
      </c>
    </row>
    <row r="368" spans="1:13" s="7" customFormat="1" x14ac:dyDescent="0.35">
      <c r="A368" s="10" t="s">
        <v>13</v>
      </c>
      <c r="B368" s="10" t="s">
        <v>14</v>
      </c>
      <c r="C368" s="10" t="s">
        <v>936</v>
      </c>
      <c r="D368" s="10" t="s">
        <v>937</v>
      </c>
      <c r="E368" s="10" t="s">
        <v>932</v>
      </c>
      <c r="F368" s="10" t="s">
        <v>944</v>
      </c>
      <c r="G368" s="10" t="s">
        <v>10093</v>
      </c>
      <c r="H368" s="10" t="s">
        <v>10094</v>
      </c>
      <c r="I368" s="10" t="s">
        <v>10095</v>
      </c>
      <c r="J368" s="10" t="s">
        <v>10096</v>
      </c>
      <c r="K368" s="10" t="s">
        <v>33</v>
      </c>
      <c r="L368" s="10" t="s">
        <v>34</v>
      </c>
      <c r="M368" s="11" t="s">
        <v>945</v>
      </c>
    </row>
    <row r="369" spans="1:13" s="7" customFormat="1" x14ac:dyDescent="0.35">
      <c r="A369" s="10" t="s">
        <v>13</v>
      </c>
      <c r="B369" s="10" t="s">
        <v>14</v>
      </c>
      <c r="C369" s="10" t="s">
        <v>946</v>
      </c>
      <c r="D369" s="10" t="s">
        <v>947</v>
      </c>
      <c r="E369" s="10" t="s">
        <v>932</v>
      </c>
      <c r="F369" s="10" t="s">
        <v>948</v>
      </c>
      <c r="G369" s="10" t="s">
        <v>9185</v>
      </c>
      <c r="H369" s="10" t="s">
        <v>8974</v>
      </c>
      <c r="I369" s="10" t="s">
        <v>9186</v>
      </c>
      <c r="J369" s="10" t="s">
        <v>4529</v>
      </c>
      <c r="K369" s="10" t="s">
        <v>19</v>
      </c>
      <c r="L369" s="10" t="s">
        <v>34</v>
      </c>
      <c r="M369" s="11" t="s">
        <v>21</v>
      </c>
    </row>
    <row r="370" spans="1:13" s="7" customFormat="1" x14ac:dyDescent="0.35">
      <c r="A370" s="10" t="s">
        <v>13</v>
      </c>
      <c r="B370" s="10" t="s">
        <v>14</v>
      </c>
      <c r="C370" s="10" t="s">
        <v>946</v>
      </c>
      <c r="D370" s="10" t="s">
        <v>947</v>
      </c>
      <c r="E370" s="10" t="s">
        <v>932</v>
      </c>
      <c r="F370" s="10" t="s">
        <v>949</v>
      </c>
      <c r="G370" s="10" t="s">
        <v>10355</v>
      </c>
      <c r="H370" s="10" t="s">
        <v>8802</v>
      </c>
      <c r="I370" s="10" t="s">
        <v>11168</v>
      </c>
      <c r="J370" s="10" t="s">
        <v>10096</v>
      </c>
      <c r="K370" s="10" t="s">
        <v>33</v>
      </c>
      <c r="L370" s="10" t="s">
        <v>34</v>
      </c>
      <c r="M370" s="11" t="s">
        <v>950</v>
      </c>
    </row>
    <row r="371" spans="1:13" s="7" customFormat="1" x14ac:dyDescent="0.35">
      <c r="A371" s="10" t="s">
        <v>13</v>
      </c>
      <c r="B371" s="10" t="s">
        <v>14</v>
      </c>
      <c r="C371" s="10" t="s">
        <v>946</v>
      </c>
      <c r="D371" s="10" t="s">
        <v>947</v>
      </c>
      <c r="E371" s="10" t="s">
        <v>932</v>
      </c>
      <c r="F371" s="10" t="s">
        <v>951</v>
      </c>
      <c r="G371" s="10" t="s">
        <v>10096</v>
      </c>
      <c r="H371" s="10" t="s">
        <v>13578</v>
      </c>
      <c r="I371" s="10" t="s">
        <v>8802</v>
      </c>
      <c r="J371" s="10" t="s">
        <v>10362</v>
      </c>
      <c r="K371" s="10" t="s">
        <v>33</v>
      </c>
      <c r="L371" s="10" t="s">
        <v>34</v>
      </c>
      <c r="M371" s="11" t="s">
        <v>952</v>
      </c>
    </row>
    <row r="372" spans="1:13" s="7" customFormat="1" x14ac:dyDescent="0.35">
      <c r="A372" s="10" t="s">
        <v>13</v>
      </c>
      <c r="B372" s="10" t="s">
        <v>14</v>
      </c>
      <c r="C372" s="10" t="s">
        <v>946</v>
      </c>
      <c r="D372" s="10" t="s">
        <v>947</v>
      </c>
      <c r="E372" s="10" t="s">
        <v>932</v>
      </c>
      <c r="F372" s="10" t="s">
        <v>953</v>
      </c>
      <c r="G372" s="10" t="s">
        <v>14012</v>
      </c>
      <c r="H372" s="10" t="s">
        <v>10362</v>
      </c>
      <c r="I372" s="10" t="s">
        <v>8802</v>
      </c>
      <c r="J372" s="10" t="s">
        <v>10362</v>
      </c>
      <c r="K372" s="10" t="s">
        <v>33</v>
      </c>
      <c r="L372" s="10" t="s">
        <v>34</v>
      </c>
      <c r="M372" s="11" t="s">
        <v>954</v>
      </c>
    </row>
    <row r="373" spans="1:13" s="7" customFormat="1" x14ac:dyDescent="0.35">
      <c r="A373" s="10" t="s">
        <v>13</v>
      </c>
      <c r="B373" s="10" t="s">
        <v>14</v>
      </c>
      <c r="C373" s="10" t="s">
        <v>955</v>
      </c>
      <c r="D373" s="10" t="s">
        <v>956</v>
      </c>
      <c r="E373" s="10" t="s">
        <v>932</v>
      </c>
      <c r="F373" s="10" t="s">
        <v>957</v>
      </c>
      <c r="G373" s="10" t="s">
        <v>14200</v>
      </c>
      <c r="H373" s="10" t="s">
        <v>14201</v>
      </c>
      <c r="I373" s="10" t="s">
        <v>14202</v>
      </c>
      <c r="J373" s="10" t="s">
        <v>7949</v>
      </c>
      <c r="K373" s="10" t="s">
        <v>19</v>
      </c>
      <c r="L373" s="10" t="s">
        <v>34</v>
      </c>
      <c r="M373" s="11" t="s">
        <v>21</v>
      </c>
    </row>
    <row r="374" spans="1:13" s="7" customFormat="1" x14ac:dyDescent="0.35">
      <c r="A374" s="10" t="s">
        <v>13</v>
      </c>
      <c r="B374" s="10" t="s">
        <v>14</v>
      </c>
      <c r="C374" s="10" t="s">
        <v>955</v>
      </c>
      <c r="D374" s="10" t="s">
        <v>956</v>
      </c>
      <c r="E374" s="10" t="s">
        <v>932</v>
      </c>
      <c r="F374" s="10" t="s">
        <v>958</v>
      </c>
      <c r="G374" s="10" t="s">
        <v>9240</v>
      </c>
      <c r="H374" s="10" t="s">
        <v>8549</v>
      </c>
      <c r="I374" s="10" t="s">
        <v>8549</v>
      </c>
      <c r="J374" s="10" t="s">
        <v>14203</v>
      </c>
      <c r="K374" s="10" t="s">
        <v>19</v>
      </c>
      <c r="L374" s="10" t="s">
        <v>34</v>
      </c>
      <c r="M374" s="11" t="s">
        <v>21</v>
      </c>
    </row>
    <row r="375" spans="1:13" s="7" customFormat="1" x14ac:dyDescent="0.35">
      <c r="A375" s="10" t="s">
        <v>13</v>
      </c>
      <c r="B375" s="10" t="s">
        <v>14</v>
      </c>
      <c r="C375" s="10" t="s">
        <v>955</v>
      </c>
      <c r="D375" s="10" t="s">
        <v>956</v>
      </c>
      <c r="E375" s="10" t="s">
        <v>932</v>
      </c>
      <c r="F375" s="10" t="s">
        <v>959</v>
      </c>
      <c r="G375" s="10" t="s">
        <v>10362</v>
      </c>
      <c r="H375" s="10" t="s">
        <v>11769</v>
      </c>
      <c r="I375" s="10" t="s">
        <v>13028</v>
      </c>
      <c r="J375" s="10" t="s">
        <v>11769</v>
      </c>
      <c r="K375" s="10" t="s">
        <v>33</v>
      </c>
      <c r="L375" s="10" t="s">
        <v>34</v>
      </c>
      <c r="M375" s="11" t="s">
        <v>960</v>
      </c>
    </row>
    <row r="376" spans="1:13" s="7" customFormat="1" x14ac:dyDescent="0.35">
      <c r="A376" s="10" t="s">
        <v>13</v>
      </c>
      <c r="B376" s="10" t="s">
        <v>14</v>
      </c>
      <c r="C376" s="10" t="s">
        <v>961</v>
      </c>
      <c r="D376" s="10" t="s">
        <v>962</v>
      </c>
      <c r="E376" s="10" t="s">
        <v>932</v>
      </c>
      <c r="F376" s="10" t="s">
        <v>963</v>
      </c>
      <c r="G376" s="10" t="s">
        <v>14204</v>
      </c>
      <c r="H376" s="10" t="s">
        <v>9304</v>
      </c>
      <c r="I376" s="10" t="s">
        <v>9304</v>
      </c>
      <c r="J376" s="10" t="s">
        <v>9304</v>
      </c>
      <c r="K376" s="10" t="s">
        <v>19</v>
      </c>
      <c r="L376" s="10" t="s">
        <v>34</v>
      </c>
      <c r="M376" s="11" t="s">
        <v>21</v>
      </c>
    </row>
    <row r="377" spans="1:13" s="7" customFormat="1" x14ac:dyDescent="0.35">
      <c r="A377" s="10" t="s">
        <v>13</v>
      </c>
      <c r="B377" s="10" t="s">
        <v>14</v>
      </c>
      <c r="C377" s="10" t="s">
        <v>961</v>
      </c>
      <c r="D377" s="10" t="s">
        <v>962</v>
      </c>
      <c r="E377" s="10" t="s">
        <v>932</v>
      </c>
      <c r="F377" s="10" t="s">
        <v>964</v>
      </c>
      <c r="G377" s="10" t="s">
        <v>13134</v>
      </c>
      <c r="H377" s="10" t="s">
        <v>11582</v>
      </c>
      <c r="I377" s="10" t="s">
        <v>11138</v>
      </c>
      <c r="J377" s="10" t="s">
        <v>11583</v>
      </c>
      <c r="K377" s="10" t="s">
        <v>33</v>
      </c>
      <c r="L377" s="10" t="s">
        <v>34</v>
      </c>
      <c r="M377" s="11" t="s">
        <v>965</v>
      </c>
    </row>
    <row r="378" spans="1:13" s="7" customFormat="1" x14ac:dyDescent="0.35">
      <c r="A378" s="10" t="s">
        <v>13</v>
      </c>
      <c r="B378" s="10" t="s">
        <v>14</v>
      </c>
      <c r="C378" s="10" t="s">
        <v>961</v>
      </c>
      <c r="D378" s="10" t="s">
        <v>962</v>
      </c>
      <c r="E378" s="10" t="s">
        <v>932</v>
      </c>
      <c r="F378" s="10" t="s">
        <v>966</v>
      </c>
      <c r="G378" s="10" t="s">
        <v>11581</v>
      </c>
      <c r="H378" s="10" t="s">
        <v>11582</v>
      </c>
      <c r="I378" s="10" t="s">
        <v>11583</v>
      </c>
      <c r="J378" s="10" t="s">
        <v>10362</v>
      </c>
      <c r="K378" s="10" t="s">
        <v>33</v>
      </c>
      <c r="L378" s="10" t="s">
        <v>34</v>
      </c>
      <c r="M378" s="11" t="s">
        <v>967</v>
      </c>
    </row>
    <row r="379" spans="1:13" s="7" customFormat="1" x14ac:dyDescent="0.35">
      <c r="A379" s="10" t="s">
        <v>13</v>
      </c>
      <c r="B379" s="10" t="s">
        <v>14</v>
      </c>
      <c r="C379" s="10" t="s">
        <v>968</v>
      </c>
      <c r="D379" s="10" t="s">
        <v>969</v>
      </c>
      <c r="E379" s="10" t="s">
        <v>932</v>
      </c>
      <c r="F379" s="10" t="s">
        <v>970</v>
      </c>
      <c r="G379" s="10" t="s">
        <v>8922</v>
      </c>
      <c r="H379" s="10" t="s">
        <v>8923</v>
      </c>
      <c r="I379" s="10" t="s">
        <v>2377</v>
      </c>
      <c r="J379" s="10" t="s">
        <v>1464</v>
      </c>
      <c r="K379" s="10" t="s">
        <v>19</v>
      </c>
      <c r="L379" s="10" t="s">
        <v>34</v>
      </c>
      <c r="M379" s="11" t="s">
        <v>21</v>
      </c>
    </row>
    <row r="380" spans="1:13" s="7" customFormat="1" x14ac:dyDescent="0.35">
      <c r="A380" s="10" t="s">
        <v>13</v>
      </c>
      <c r="B380" s="10" t="s">
        <v>14</v>
      </c>
      <c r="C380" s="10" t="s">
        <v>968</v>
      </c>
      <c r="D380" s="10" t="s">
        <v>969</v>
      </c>
      <c r="E380" s="10" t="s">
        <v>932</v>
      </c>
      <c r="F380" s="10" t="s">
        <v>971</v>
      </c>
      <c r="G380" s="10" t="s">
        <v>10095</v>
      </c>
      <c r="H380" s="10" t="s">
        <v>12460</v>
      </c>
      <c r="I380" s="10" t="s">
        <v>10357</v>
      </c>
      <c r="J380" s="10" t="s">
        <v>4824</v>
      </c>
      <c r="K380" s="10" t="s">
        <v>33</v>
      </c>
      <c r="L380" s="10" t="s">
        <v>34</v>
      </c>
      <c r="M380" s="11" t="s">
        <v>972</v>
      </c>
    </row>
    <row r="381" spans="1:13" s="7" customFormat="1" x14ac:dyDescent="0.35">
      <c r="A381" s="10" t="s">
        <v>13</v>
      </c>
      <c r="B381" s="10" t="s">
        <v>14</v>
      </c>
      <c r="C381" s="10" t="s">
        <v>968</v>
      </c>
      <c r="D381" s="10" t="s">
        <v>969</v>
      </c>
      <c r="E381" s="10" t="s">
        <v>932</v>
      </c>
      <c r="F381" s="10" t="s">
        <v>973</v>
      </c>
      <c r="G381" s="10" t="s">
        <v>12460</v>
      </c>
      <c r="H381" s="10" t="s">
        <v>10360</v>
      </c>
      <c r="I381" s="10" t="s">
        <v>14071</v>
      </c>
      <c r="J381" s="10" t="s">
        <v>4824</v>
      </c>
      <c r="K381" s="10" t="s">
        <v>33</v>
      </c>
      <c r="L381" s="10" t="s">
        <v>34</v>
      </c>
      <c r="M381" s="11" t="s">
        <v>21</v>
      </c>
    </row>
    <row r="382" spans="1:13" s="7" customFormat="1" x14ac:dyDescent="0.35">
      <c r="A382" s="10" t="s">
        <v>13</v>
      </c>
      <c r="B382" s="10" t="s">
        <v>14</v>
      </c>
      <c r="C382" s="10" t="s">
        <v>968</v>
      </c>
      <c r="D382" s="10" t="s">
        <v>969</v>
      </c>
      <c r="E382" s="10" t="s">
        <v>932</v>
      </c>
      <c r="F382" s="10" t="s">
        <v>974</v>
      </c>
      <c r="G382" s="10" t="s">
        <v>4824</v>
      </c>
      <c r="H382" s="10" t="s">
        <v>10359</v>
      </c>
      <c r="I382" s="10" t="s">
        <v>10360</v>
      </c>
      <c r="J382" s="10" t="s">
        <v>10361</v>
      </c>
      <c r="K382" s="10" t="s">
        <v>33</v>
      </c>
      <c r="L382" s="10" t="s">
        <v>34</v>
      </c>
      <c r="M382" s="11" t="s">
        <v>975</v>
      </c>
    </row>
    <row r="383" spans="1:13" s="7" customFormat="1" x14ac:dyDescent="0.35">
      <c r="A383" s="10" t="s">
        <v>13</v>
      </c>
      <c r="B383" s="10" t="s">
        <v>14</v>
      </c>
      <c r="C383" s="10" t="s">
        <v>976</v>
      </c>
      <c r="D383" s="10" t="s">
        <v>977</v>
      </c>
      <c r="E383" s="10" t="s">
        <v>932</v>
      </c>
      <c r="F383" s="10" t="s">
        <v>978</v>
      </c>
      <c r="G383" s="10" t="s">
        <v>8549</v>
      </c>
      <c r="H383" s="10" t="s">
        <v>8549</v>
      </c>
      <c r="I383" s="10" t="s">
        <v>8549</v>
      </c>
      <c r="J383" s="10" t="s">
        <v>8549</v>
      </c>
      <c r="K383" s="10" t="s">
        <v>19</v>
      </c>
      <c r="L383" s="10" t="s">
        <v>34</v>
      </c>
      <c r="M383" s="11" t="s">
        <v>21</v>
      </c>
    </row>
    <row r="384" spans="1:13" s="7" customFormat="1" x14ac:dyDescent="0.35">
      <c r="A384" s="10" t="s">
        <v>13</v>
      </c>
      <c r="B384" s="10" t="s">
        <v>14</v>
      </c>
      <c r="C384" s="10" t="s">
        <v>976</v>
      </c>
      <c r="D384" s="10" t="s">
        <v>977</v>
      </c>
      <c r="E384" s="10" t="s">
        <v>932</v>
      </c>
      <c r="F384" s="10" t="s">
        <v>979</v>
      </c>
      <c r="G384" s="10" t="s">
        <v>4824</v>
      </c>
      <c r="H384" s="10" t="s">
        <v>10362</v>
      </c>
      <c r="I384" s="10" t="s">
        <v>10363</v>
      </c>
      <c r="J384" s="10" t="s">
        <v>10364</v>
      </c>
      <c r="K384" s="10" t="s">
        <v>33</v>
      </c>
      <c r="L384" s="10" t="s">
        <v>34</v>
      </c>
      <c r="M384" s="11" t="s">
        <v>21</v>
      </c>
    </row>
    <row r="385" spans="1:13" s="7" customFormat="1" x14ac:dyDescent="0.35">
      <c r="A385" s="10" t="s">
        <v>13</v>
      </c>
      <c r="B385" s="10" t="s">
        <v>14</v>
      </c>
      <c r="C385" s="10" t="s">
        <v>976</v>
      </c>
      <c r="D385" s="10" t="s">
        <v>977</v>
      </c>
      <c r="E385" s="10" t="s">
        <v>932</v>
      </c>
      <c r="F385" s="10" t="s">
        <v>980</v>
      </c>
      <c r="G385" s="10" t="s">
        <v>4824</v>
      </c>
      <c r="H385" s="10" t="s">
        <v>10362</v>
      </c>
      <c r="I385" s="10" t="s">
        <v>10364</v>
      </c>
      <c r="J385" s="10" t="s">
        <v>4824</v>
      </c>
      <c r="K385" s="10" t="s">
        <v>33</v>
      </c>
      <c r="L385" s="10" t="s">
        <v>34</v>
      </c>
      <c r="M385" s="11" t="s">
        <v>21</v>
      </c>
    </row>
    <row r="386" spans="1:13" s="7" customFormat="1" x14ac:dyDescent="0.35">
      <c r="A386" s="10" t="s">
        <v>981</v>
      </c>
      <c r="B386" s="10" t="s">
        <v>982</v>
      </c>
      <c r="C386" s="10" t="s">
        <v>983</v>
      </c>
      <c r="D386" s="10" t="s">
        <v>984</v>
      </c>
      <c r="E386" s="10" t="s">
        <v>985</v>
      </c>
      <c r="F386" s="10" t="s">
        <v>986</v>
      </c>
      <c r="G386" s="10" t="s">
        <v>10165</v>
      </c>
      <c r="H386" s="10" t="s">
        <v>14205</v>
      </c>
      <c r="I386" s="10" t="s">
        <v>8966</v>
      </c>
      <c r="J386" s="10" t="s">
        <v>10166</v>
      </c>
      <c r="K386" s="10" t="s">
        <v>19</v>
      </c>
      <c r="L386" s="10" t="s">
        <v>987</v>
      </c>
      <c r="M386" s="11" t="s">
        <v>21</v>
      </c>
    </row>
    <row r="387" spans="1:13" s="7" customFormat="1" x14ac:dyDescent="0.35">
      <c r="A387" s="10" t="s">
        <v>981</v>
      </c>
      <c r="B387" s="10" t="s">
        <v>982</v>
      </c>
      <c r="C387" s="10" t="s">
        <v>983</v>
      </c>
      <c r="D387" s="10" t="s">
        <v>984</v>
      </c>
      <c r="E387" s="10" t="s">
        <v>985</v>
      </c>
      <c r="F387" s="10" t="s">
        <v>988</v>
      </c>
      <c r="G387" s="10" t="s">
        <v>8572</v>
      </c>
      <c r="H387" s="10" t="s">
        <v>14206</v>
      </c>
      <c r="I387" s="10" t="s">
        <v>8563</v>
      </c>
      <c r="J387" s="10" t="s">
        <v>9080</v>
      </c>
      <c r="K387" s="10" t="s">
        <v>19</v>
      </c>
      <c r="L387" s="10" t="s">
        <v>989</v>
      </c>
      <c r="M387" s="11" t="s">
        <v>21</v>
      </c>
    </row>
    <row r="388" spans="1:13" s="7" customFormat="1" x14ac:dyDescent="0.35">
      <c r="A388" s="10" t="s">
        <v>981</v>
      </c>
      <c r="B388" s="10" t="s">
        <v>982</v>
      </c>
      <c r="C388" s="10" t="s">
        <v>983</v>
      </c>
      <c r="D388" s="10" t="s">
        <v>984</v>
      </c>
      <c r="E388" s="10" t="s">
        <v>985</v>
      </c>
      <c r="F388" s="10" t="s">
        <v>990</v>
      </c>
      <c r="G388" s="10" t="s">
        <v>8599</v>
      </c>
      <c r="H388" s="10" t="s">
        <v>8868</v>
      </c>
      <c r="I388" s="10" t="s">
        <v>8600</v>
      </c>
      <c r="J388" s="10" t="s">
        <v>14206</v>
      </c>
      <c r="K388" s="10" t="s">
        <v>19</v>
      </c>
      <c r="L388" s="10" t="s">
        <v>991</v>
      </c>
      <c r="M388" s="11" t="s">
        <v>21</v>
      </c>
    </row>
    <row r="389" spans="1:13" s="7" customFormat="1" x14ac:dyDescent="0.35">
      <c r="A389" s="10" t="s">
        <v>981</v>
      </c>
      <c r="B389" s="10" t="s">
        <v>982</v>
      </c>
      <c r="C389" s="10" t="s">
        <v>983</v>
      </c>
      <c r="D389" s="10" t="s">
        <v>984</v>
      </c>
      <c r="E389" s="10" t="s">
        <v>985</v>
      </c>
      <c r="F389" s="10" t="s">
        <v>992</v>
      </c>
      <c r="G389" s="10" t="s">
        <v>9260</v>
      </c>
      <c r="H389" s="10" t="s">
        <v>9200</v>
      </c>
      <c r="I389" s="10" t="s">
        <v>8563</v>
      </c>
      <c r="J389" s="10" t="s">
        <v>8600</v>
      </c>
      <c r="K389" s="10" t="s">
        <v>19</v>
      </c>
      <c r="L389" s="10" t="s">
        <v>993</v>
      </c>
      <c r="M389" s="11" t="s">
        <v>21</v>
      </c>
    </row>
    <row r="390" spans="1:13" s="7" customFormat="1" x14ac:dyDescent="0.35">
      <c r="A390" s="10" t="s">
        <v>981</v>
      </c>
      <c r="B390" s="10" t="s">
        <v>982</v>
      </c>
      <c r="C390" s="10" t="s">
        <v>983</v>
      </c>
      <c r="D390" s="10" t="s">
        <v>984</v>
      </c>
      <c r="E390" s="10" t="s">
        <v>985</v>
      </c>
      <c r="F390" s="10" t="s">
        <v>994</v>
      </c>
      <c r="G390" s="10" t="s">
        <v>9200</v>
      </c>
      <c r="H390" s="10" t="s">
        <v>9201</v>
      </c>
      <c r="I390" s="10" t="s">
        <v>8563</v>
      </c>
      <c r="J390" s="10" t="s">
        <v>8600</v>
      </c>
      <c r="K390" s="10" t="s">
        <v>19</v>
      </c>
      <c r="L390" s="10" t="s">
        <v>995</v>
      </c>
      <c r="M390" s="11" t="s">
        <v>21</v>
      </c>
    </row>
    <row r="391" spans="1:13" s="7" customFormat="1" x14ac:dyDescent="0.35">
      <c r="A391" s="10" t="s">
        <v>981</v>
      </c>
      <c r="B391" s="10" t="s">
        <v>982</v>
      </c>
      <c r="C391" s="10" t="s">
        <v>983</v>
      </c>
      <c r="D391" s="10" t="s">
        <v>984</v>
      </c>
      <c r="E391" s="10" t="s">
        <v>985</v>
      </c>
      <c r="F391" s="10" t="s">
        <v>996</v>
      </c>
      <c r="G391" s="10" t="s">
        <v>8868</v>
      </c>
      <c r="H391" s="10" t="s">
        <v>8959</v>
      </c>
      <c r="I391" s="10" t="s">
        <v>8600</v>
      </c>
      <c r="J391" s="10" t="s">
        <v>9170</v>
      </c>
      <c r="K391" s="10" t="s">
        <v>19</v>
      </c>
      <c r="L391" s="10" t="s">
        <v>997</v>
      </c>
      <c r="M391" s="11" t="s">
        <v>21</v>
      </c>
    </row>
    <row r="392" spans="1:13" s="7" customFormat="1" x14ac:dyDescent="0.35">
      <c r="A392" s="10" t="s">
        <v>981</v>
      </c>
      <c r="B392" s="10" t="s">
        <v>982</v>
      </c>
      <c r="C392" s="10" t="s">
        <v>983</v>
      </c>
      <c r="D392" s="10" t="s">
        <v>984</v>
      </c>
      <c r="E392" s="10" t="s">
        <v>985</v>
      </c>
      <c r="F392" s="10" t="s">
        <v>998</v>
      </c>
      <c r="G392" s="10" t="s">
        <v>8549</v>
      </c>
      <c r="H392" s="10" t="s">
        <v>9267</v>
      </c>
      <c r="I392" s="10" t="s">
        <v>8549</v>
      </c>
      <c r="J392" s="10" t="s">
        <v>9268</v>
      </c>
      <c r="K392" s="10" t="s">
        <v>33</v>
      </c>
      <c r="L392" s="10" t="s">
        <v>34</v>
      </c>
      <c r="M392" s="11" t="s">
        <v>21</v>
      </c>
    </row>
    <row r="393" spans="1:13" s="7" customFormat="1" x14ac:dyDescent="0.35">
      <c r="A393" s="10" t="s">
        <v>981</v>
      </c>
      <c r="B393" s="10" t="s">
        <v>982</v>
      </c>
      <c r="C393" s="10" t="s">
        <v>983</v>
      </c>
      <c r="D393" s="10" t="s">
        <v>984</v>
      </c>
      <c r="E393" s="10" t="s">
        <v>985</v>
      </c>
      <c r="F393" s="10" t="s">
        <v>999</v>
      </c>
      <c r="G393" s="10" t="s">
        <v>8874</v>
      </c>
      <c r="H393" s="10" t="s">
        <v>14207</v>
      </c>
      <c r="I393" s="10" t="s">
        <v>9170</v>
      </c>
      <c r="J393" s="10" t="s">
        <v>14208</v>
      </c>
      <c r="K393" s="10" t="s">
        <v>19</v>
      </c>
      <c r="L393" s="10" t="s">
        <v>1000</v>
      </c>
      <c r="M393" s="11" t="s">
        <v>21</v>
      </c>
    </row>
    <row r="394" spans="1:13" s="7" customFormat="1" x14ac:dyDescent="0.35">
      <c r="A394" s="10" t="s">
        <v>981</v>
      </c>
      <c r="B394" s="10" t="s">
        <v>982</v>
      </c>
      <c r="C394" s="10" t="s">
        <v>983</v>
      </c>
      <c r="D394" s="10" t="s">
        <v>984</v>
      </c>
      <c r="E394" s="10" t="s">
        <v>985</v>
      </c>
      <c r="F394" s="10" t="s">
        <v>1001</v>
      </c>
      <c r="G394" s="10" t="s">
        <v>8701</v>
      </c>
      <c r="H394" s="10" t="s">
        <v>1787</v>
      </c>
      <c r="I394" s="10" t="s">
        <v>8702</v>
      </c>
      <c r="J394" s="10" t="s">
        <v>14209</v>
      </c>
      <c r="K394" s="10" t="s">
        <v>19</v>
      </c>
      <c r="L394" s="10" t="s">
        <v>1002</v>
      </c>
      <c r="M394" s="11" t="s">
        <v>21</v>
      </c>
    </row>
    <row r="395" spans="1:13" s="7" customFormat="1" x14ac:dyDescent="0.35">
      <c r="A395" s="10" t="s">
        <v>981</v>
      </c>
      <c r="B395" s="10" t="s">
        <v>982</v>
      </c>
      <c r="C395" s="10" t="s">
        <v>983</v>
      </c>
      <c r="D395" s="10" t="s">
        <v>984</v>
      </c>
      <c r="E395" s="10" t="s">
        <v>985</v>
      </c>
      <c r="F395" s="10" t="s">
        <v>1003</v>
      </c>
      <c r="G395" s="10" t="s">
        <v>9080</v>
      </c>
      <c r="H395" s="10" t="s">
        <v>8857</v>
      </c>
      <c r="I395" s="10" t="s">
        <v>14210</v>
      </c>
      <c r="J395" s="10" t="s">
        <v>14211</v>
      </c>
      <c r="K395" s="10" t="s">
        <v>19</v>
      </c>
      <c r="L395" s="10" t="s">
        <v>1004</v>
      </c>
      <c r="M395" s="11" t="s">
        <v>21</v>
      </c>
    </row>
    <row r="396" spans="1:13" s="7" customFormat="1" x14ac:dyDescent="0.35">
      <c r="A396" s="10" t="s">
        <v>981</v>
      </c>
      <c r="B396" s="10" t="s">
        <v>982</v>
      </c>
      <c r="C396" s="10" t="s">
        <v>983</v>
      </c>
      <c r="D396" s="10" t="s">
        <v>984</v>
      </c>
      <c r="E396" s="10" t="s">
        <v>985</v>
      </c>
      <c r="F396" s="10" t="s">
        <v>1005</v>
      </c>
      <c r="G396" s="10" t="s">
        <v>8867</v>
      </c>
      <c r="H396" s="10" t="s">
        <v>14212</v>
      </c>
      <c r="I396" s="10" t="s">
        <v>9173</v>
      </c>
      <c r="J396" s="10" t="s">
        <v>9171</v>
      </c>
      <c r="K396" s="10" t="s">
        <v>19</v>
      </c>
      <c r="L396" s="10" t="s">
        <v>1006</v>
      </c>
      <c r="M396" s="11" t="s">
        <v>21</v>
      </c>
    </row>
    <row r="397" spans="1:13" s="7" customFormat="1" x14ac:dyDescent="0.35">
      <c r="A397" s="10" t="s">
        <v>981</v>
      </c>
      <c r="B397" s="10" t="s">
        <v>982</v>
      </c>
      <c r="C397" s="10" t="s">
        <v>983</v>
      </c>
      <c r="D397" s="10" t="s">
        <v>984</v>
      </c>
      <c r="E397" s="10" t="s">
        <v>985</v>
      </c>
      <c r="F397" s="10" t="s">
        <v>1007</v>
      </c>
      <c r="G397" s="10" t="s">
        <v>8683</v>
      </c>
      <c r="H397" s="10" t="s">
        <v>8867</v>
      </c>
      <c r="I397" s="10" t="s">
        <v>9077</v>
      </c>
      <c r="J397" s="10" t="s">
        <v>14213</v>
      </c>
      <c r="K397" s="10" t="s">
        <v>19</v>
      </c>
      <c r="L397" s="10" t="s">
        <v>1008</v>
      </c>
      <c r="M397" s="11" t="s">
        <v>21</v>
      </c>
    </row>
    <row r="398" spans="1:13" s="7" customFormat="1" x14ac:dyDescent="0.35">
      <c r="A398" s="10" t="s">
        <v>981</v>
      </c>
      <c r="B398" s="10" t="s">
        <v>982</v>
      </c>
      <c r="C398" s="10" t="s">
        <v>983</v>
      </c>
      <c r="D398" s="10" t="s">
        <v>984</v>
      </c>
      <c r="E398" s="10" t="s">
        <v>985</v>
      </c>
      <c r="F398" s="10" t="s">
        <v>1009</v>
      </c>
      <c r="G398" s="10" t="s">
        <v>9080</v>
      </c>
      <c r="H398" s="10" t="s">
        <v>8867</v>
      </c>
      <c r="I398" s="10" t="s">
        <v>14214</v>
      </c>
      <c r="J398" s="10" t="s">
        <v>8549</v>
      </c>
      <c r="K398" s="10" t="s">
        <v>19</v>
      </c>
      <c r="L398" s="10" t="s">
        <v>1010</v>
      </c>
      <c r="M398" s="11" t="s">
        <v>21</v>
      </c>
    </row>
    <row r="399" spans="1:13" s="7" customFormat="1" x14ac:dyDescent="0.35">
      <c r="A399" s="10" t="s">
        <v>981</v>
      </c>
      <c r="B399" s="10" t="s">
        <v>982</v>
      </c>
      <c r="C399" s="10" t="s">
        <v>983</v>
      </c>
      <c r="D399" s="10" t="s">
        <v>984</v>
      </c>
      <c r="E399" s="10" t="s">
        <v>985</v>
      </c>
      <c r="F399" s="10" t="s">
        <v>1011</v>
      </c>
      <c r="G399" s="10" t="s">
        <v>9080</v>
      </c>
      <c r="H399" s="10" t="s">
        <v>8683</v>
      </c>
      <c r="I399" s="10" t="s">
        <v>14211</v>
      </c>
      <c r="J399" s="10" t="s">
        <v>14215</v>
      </c>
      <c r="K399" s="10" t="s">
        <v>19</v>
      </c>
      <c r="L399" s="10" t="s">
        <v>1012</v>
      </c>
      <c r="M399" s="11" t="s">
        <v>21</v>
      </c>
    </row>
    <row r="400" spans="1:13" s="7" customFormat="1" x14ac:dyDescent="0.35">
      <c r="A400" s="10" t="s">
        <v>981</v>
      </c>
      <c r="B400" s="10" t="s">
        <v>982</v>
      </c>
      <c r="C400" s="10" t="s">
        <v>983</v>
      </c>
      <c r="D400" s="10" t="s">
        <v>984</v>
      </c>
      <c r="E400" s="10" t="s">
        <v>985</v>
      </c>
      <c r="F400" s="10" t="s">
        <v>1013</v>
      </c>
      <c r="G400" s="10" t="s">
        <v>14216</v>
      </c>
      <c r="H400" s="10" t="s">
        <v>9080</v>
      </c>
      <c r="I400" s="10" t="s">
        <v>8572</v>
      </c>
      <c r="J400" s="10" t="s">
        <v>8549</v>
      </c>
      <c r="K400" s="10" t="s">
        <v>19</v>
      </c>
      <c r="L400" s="10" t="s">
        <v>1014</v>
      </c>
      <c r="M400" s="11" t="s">
        <v>21</v>
      </c>
    </row>
    <row r="401" spans="1:13" s="7" customFormat="1" x14ac:dyDescent="0.35">
      <c r="A401" s="10" t="s">
        <v>981</v>
      </c>
      <c r="B401" s="10" t="s">
        <v>982</v>
      </c>
      <c r="C401" s="10" t="s">
        <v>1015</v>
      </c>
      <c r="D401" s="10" t="s">
        <v>1016</v>
      </c>
      <c r="E401" s="10" t="s">
        <v>1017</v>
      </c>
      <c r="F401" s="10" t="s">
        <v>1018</v>
      </c>
      <c r="G401" s="10" t="s">
        <v>1019</v>
      </c>
      <c r="H401" s="10" t="s">
        <v>9223</v>
      </c>
      <c r="I401" s="10" t="s">
        <v>180</v>
      </c>
      <c r="J401" s="10" t="s">
        <v>9224</v>
      </c>
      <c r="K401" s="10" t="s">
        <v>19</v>
      </c>
      <c r="L401" s="10" t="s">
        <v>1020</v>
      </c>
      <c r="M401" s="11" t="s">
        <v>21</v>
      </c>
    </row>
    <row r="402" spans="1:13" s="7" customFormat="1" x14ac:dyDescent="0.35">
      <c r="A402" s="10" t="s">
        <v>981</v>
      </c>
      <c r="B402" s="10" t="s">
        <v>982</v>
      </c>
      <c r="C402" s="10" t="s">
        <v>1015</v>
      </c>
      <c r="D402" s="10" t="s">
        <v>1016</v>
      </c>
      <c r="E402" s="10" t="s">
        <v>1017</v>
      </c>
      <c r="F402" s="10" t="s">
        <v>1021</v>
      </c>
      <c r="G402" s="10" t="s">
        <v>10352</v>
      </c>
      <c r="H402" s="10" t="s">
        <v>10353</v>
      </c>
      <c r="I402" s="10" t="s">
        <v>10354</v>
      </c>
      <c r="J402" s="10" t="s">
        <v>4824</v>
      </c>
      <c r="K402" s="10" t="s">
        <v>33</v>
      </c>
      <c r="L402" s="10" t="s">
        <v>34</v>
      </c>
      <c r="M402" s="11" t="s">
        <v>21</v>
      </c>
    </row>
    <row r="403" spans="1:13" s="7" customFormat="1" x14ac:dyDescent="0.35">
      <c r="A403" s="10" t="s">
        <v>981</v>
      </c>
      <c r="B403" s="10" t="s">
        <v>982</v>
      </c>
      <c r="C403" s="10" t="s">
        <v>1015</v>
      </c>
      <c r="D403" s="10" t="s">
        <v>1016</v>
      </c>
      <c r="E403" s="10" t="s">
        <v>1017</v>
      </c>
      <c r="F403" s="10" t="s">
        <v>1022</v>
      </c>
      <c r="G403" s="10" t="s">
        <v>10353</v>
      </c>
      <c r="H403" s="10" t="s">
        <v>13731</v>
      </c>
      <c r="I403" s="10" t="s">
        <v>10354</v>
      </c>
      <c r="J403" s="10" t="s">
        <v>13732</v>
      </c>
      <c r="K403" s="10" t="s">
        <v>33</v>
      </c>
      <c r="L403" s="10" t="s">
        <v>34</v>
      </c>
      <c r="M403" s="11" t="s">
        <v>21</v>
      </c>
    </row>
    <row r="404" spans="1:13" s="7" customFormat="1" x14ac:dyDescent="0.35">
      <c r="A404" s="10" t="s">
        <v>981</v>
      </c>
      <c r="B404" s="10" t="s">
        <v>982</v>
      </c>
      <c r="C404" s="10" t="s">
        <v>1023</v>
      </c>
      <c r="D404" s="10" t="s">
        <v>1024</v>
      </c>
      <c r="E404" s="10" t="s">
        <v>1017</v>
      </c>
      <c r="F404" s="10" t="s">
        <v>1025</v>
      </c>
      <c r="G404" s="10" t="s">
        <v>8549</v>
      </c>
      <c r="H404" s="10" t="s">
        <v>8549</v>
      </c>
      <c r="I404" s="10" t="s">
        <v>8549</v>
      </c>
      <c r="J404" s="10" t="s">
        <v>8549</v>
      </c>
      <c r="K404" s="10" t="s">
        <v>19</v>
      </c>
      <c r="L404" s="10" t="s">
        <v>34</v>
      </c>
      <c r="M404" s="11" t="s">
        <v>21</v>
      </c>
    </row>
    <row r="405" spans="1:13" s="7" customFormat="1" x14ac:dyDescent="0.35">
      <c r="A405" s="10" t="s">
        <v>981</v>
      </c>
      <c r="B405" s="10" t="s">
        <v>982</v>
      </c>
      <c r="C405" s="10" t="s">
        <v>1023</v>
      </c>
      <c r="D405" s="10" t="s">
        <v>1024</v>
      </c>
      <c r="E405" s="10" t="s">
        <v>1017</v>
      </c>
      <c r="F405" s="10" t="s">
        <v>1026</v>
      </c>
      <c r="G405" s="10" t="s">
        <v>8739</v>
      </c>
      <c r="H405" s="10" t="s">
        <v>9366</v>
      </c>
      <c r="I405" s="10" t="s">
        <v>9267</v>
      </c>
      <c r="J405" s="10" t="s">
        <v>12608</v>
      </c>
      <c r="K405" s="10" t="s">
        <v>33</v>
      </c>
      <c r="L405" s="10" t="s">
        <v>34</v>
      </c>
      <c r="M405" s="11" t="s">
        <v>21</v>
      </c>
    </row>
    <row r="406" spans="1:13" s="7" customFormat="1" x14ac:dyDescent="0.35">
      <c r="A406" s="10" t="s">
        <v>981</v>
      </c>
      <c r="B406" s="10" t="s">
        <v>982</v>
      </c>
      <c r="C406" s="10" t="s">
        <v>1023</v>
      </c>
      <c r="D406" s="10" t="s">
        <v>1024</v>
      </c>
      <c r="E406" s="10" t="s">
        <v>1017</v>
      </c>
      <c r="F406" s="10" t="s">
        <v>1027</v>
      </c>
      <c r="G406" s="10" t="s">
        <v>12612</v>
      </c>
      <c r="H406" s="10" t="s">
        <v>14217</v>
      </c>
      <c r="I406" s="10" t="s">
        <v>12608</v>
      </c>
      <c r="J406" s="10" t="s">
        <v>4824</v>
      </c>
      <c r="K406" s="10" t="s">
        <v>33</v>
      </c>
      <c r="L406" s="10" t="s">
        <v>34</v>
      </c>
      <c r="M406" s="11" t="s">
        <v>21</v>
      </c>
    </row>
    <row r="407" spans="1:13" s="7" customFormat="1" x14ac:dyDescent="0.35">
      <c r="A407" s="10" t="s">
        <v>981</v>
      </c>
      <c r="B407" s="10" t="s">
        <v>982</v>
      </c>
      <c r="C407" s="10" t="s">
        <v>1028</v>
      </c>
      <c r="D407" s="10" t="s">
        <v>1029</v>
      </c>
      <c r="E407" s="10" t="s">
        <v>1017</v>
      </c>
      <c r="F407" s="10" t="s">
        <v>1030</v>
      </c>
      <c r="G407" s="10" t="s">
        <v>8549</v>
      </c>
      <c r="H407" s="10" t="s">
        <v>8549</v>
      </c>
      <c r="I407" s="10" t="s">
        <v>8549</v>
      </c>
      <c r="J407" s="10" t="s">
        <v>8549</v>
      </c>
      <c r="K407" s="10" t="s">
        <v>19</v>
      </c>
      <c r="L407" s="10" t="s">
        <v>34</v>
      </c>
      <c r="M407" s="11" t="s">
        <v>21</v>
      </c>
    </row>
    <row r="408" spans="1:13" s="7" customFormat="1" x14ac:dyDescent="0.35">
      <c r="A408" s="10" t="s">
        <v>981</v>
      </c>
      <c r="B408" s="10" t="s">
        <v>982</v>
      </c>
      <c r="C408" s="10" t="s">
        <v>1028</v>
      </c>
      <c r="D408" s="10" t="s">
        <v>1029</v>
      </c>
      <c r="E408" s="10" t="s">
        <v>1017</v>
      </c>
      <c r="F408" s="10" t="s">
        <v>1031</v>
      </c>
      <c r="G408" s="10" t="s">
        <v>11646</v>
      </c>
      <c r="H408" s="10" t="s">
        <v>13017</v>
      </c>
      <c r="I408" s="10" t="s">
        <v>9366</v>
      </c>
      <c r="J408" s="10" t="s">
        <v>10365</v>
      </c>
      <c r="K408" s="10" t="s">
        <v>33</v>
      </c>
      <c r="L408" s="10" t="s">
        <v>34</v>
      </c>
      <c r="M408" s="11" t="s">
        <v>21</v>
      </c>
    </row>
    <row r="409" spans="1:13" s="7" customFormat="1" x14ac:dyDescent="0.35">
      <c r="A409" s="10" t="s">
        <v>981</v>
      </c>
      <c r="B409" s="10" t="s">
        <v>982</v>
      </c>
      <c r="C409" s="10" t="s">
        <v>1028</v>
      </c>
      <c r="D409" s="10" t="s">
        <v>1029</v>
      </c>
      <c r="E409" s="10" t="s">
        <v>1017</v>
      </c>
      <c r="F409" s="10" t="s">
        <v>1032</v>
      </c>
      <c r="G409" s="10" t="s">
        <v>4824</v>
      </c>
      <c r="H409" s="10" t="s">
        <v>9367</v>
      </c>
      <c r="I409" s="10" t="s">
        <v>10365</v>
      </c>
      <c r="J409" s="10" t="s">
        <v>4824</v>
      </c>
      <c r="K409" s="10" t="s">
        <v>33</v>
      </c>
      <c r="L409" s="10" t="s">
        <v>34</v>
      </c>
      <c r="M409" s="11" t="s">
        <v>21</v>
      </c>
    </row>
    <row r="410" spans="1:13" s="7" customFormat="1" x14ac:dyDescent="0.35">
      <c r="A410" s="10" t="s">
        <v>981</v>
      </c>
      <c r="B410" s="10" t="s">
        <v>982</v>
      </c>
      <c r="C410" s="10" t="s">
        <v>1033</v>
      </c>
      <c r="D410" s="10" t="s">
        <v>1034</v>
      </c>
      <c r="E410" s="10" t="s">
        <v>1017</v>
      </c>
      <c r="F410" s="10" t="s">
        <v>1035</v>
      </c>
      <c r="G410" s="10" t="s">
        <v>8937</v>
      </c>
      <c r="H410" s="10" t="s">
        <v>8551</v>
      </c>
      <c r="I410" s="10" t="s">
        <v>2943</v>
      </c>
      <c r="J410" s="10" t="s">
        <v>3092</v>
      </c>
      <c r="K410" s="10" t="s">
        <v>19</v>
      </c>
      <c r="L410" s="10" t="s">
        <v>34</v>
      </c>
      <c r="M410" s="11" t="s">
        <v>21</v>
      </c>
    </row>
    <row r="411" spans="1:13" s="7" customFormat="1" x14ac:dyDescent="0.35">
      <c r="A411" s="10" t="s">
        <v>981</v>
      </c>
      <c r="B411" s="10" t="s">
        <v>982</v>
      </c>
      <c r="C411" s="10" t="s">
        <v>1033</v>
      </c>
      <c r="D411" s="10" t="s">
        <v>1034</v>
      </c>
      <c r="E411" s="10" t="s">
        <v>1017</v>
      </c>
      <c r="F411" s="10" t="s">
        <v>1036</v>
      </c>
      <c r="G411" s="10" t="s">
        <v>9729</v>
      </c>
      <c r="H411" s="10" t="s">
        <v>9730</v>
      </c>
      <c r="I411" s="10" t="s">
        <v>9731</v>
      </c>
      <c r="J411" s="10" t="s">
        <v>9732</v>
      </c>
      <c r="K411" s="10" t="s">
        <v>33</v>
      </c>
      <c r="L411" s="10" t="s">
        <v>34</v>
      </c>
      <c r="M411" s="11" t="s">
        <v>21</v>
      </c>
    </row>
    <row r="412" spans="1:13" s="7" customFormat="1" x14ac:dyDescent="0.35">
      <c r="A412" s="10" t="s">
        <v>981</v>
      </c>
      <c r="B412" s="10" t="s">
        <v>982</v>
      </c>
      <c r="C412" s="10" t="s">
        <v>1037</v>
      </c>
      <c r="D412" s="10" t="s">
        <v>1038</v>
      </c>
      <c r="E412" s="10" t="s">
        <v>1039</v>
      </c>
      <c r="F412" s="10" t="s">
        <v>1040</v>
      </c>
      <c r="G412" s="10" t="s">
        <v>9053</v>
      </c>
      <c r="H412" s="10" t="s">
        <v>7465</v>
      </c>
      <c r="I412" s="10" t="s">
        <v>8549</v>
      </c>
      <c r="J412" s="10" t="s">
        <v>9212</v>
      </c>
      <c r="K412" s="10" t="s">
        <v>19</v>
      </c>
      <c r="L412" s="10" t="s">
        <v>34</v>
      </c>
      <c r="M412" s="11" t="s">
        <v>21</v>
      </c>
    </row>
    <row r="413" spans="1:13" s="7" customFormat="1" x14ac:dyDescent="0.35">
      <c r="A413" s="10" t="s">
        <v>981</v>
      </c>
      <c r="B413" s="10" t="s">
        <v>982</v>
      </c>
      <c r="C413" s="10" t="s">
        <v>1037</v>
      </c>
      <c r="D413" s="10" t="s">
        <v>1038</v>
      </c>
      <c r="E413" s="10" t="s">
        <v>1039</v>
      </c>
      <c r="F413" s="10" t="s">
        <v>1041</v>
      </c>
      <c r="G413" s="10" t="s">
        <v>10412</v>
      </c>
      <c r="H413" s="10" t="s">
        <v>9366</v>
      </c>
      <c r="I413" s="10" t="s">
        <v>11645</v>
      </c>
      <c r="J413" s="10" t="s">
        <v>11646</v>
      </c>
      <c r="K413" s="10" t="s">
        <v>33</v>
      </c>
      <c r="L413" s="10" t="s">
        <v>34</v>
      </c>
      <c r="M413" s="11" t="s">
        <v>21</v>
      </c>
    </row>
    <row r="414" spans="1:13" s="7" customFormat="1" x14ac:dyDescent="0.35">
      <c r="A414" s="10" t="s">
        <v>981</v>
      </c>
      <c r="B414" s="10" t="s">
        <v>982</v>
      </c>
      <c r="C414" s="10" t="s">
        <v>1042</v>
      </c>
      <c r="D414" s="10" t="s">
        <v>1043</v>
      </c>
      <c r="E414" s="10" t="s">
        <v>1039</v>
      </c>
      <c r="F414" s="10" t="s">
        <v>1044</v>
      </c>
      <c r="G414" s="10" t="s">
        <v>8878</v>
      </c>
      <c r="H414" s="10" t="s">
        <v>8549</v>
      </c>
      <c r="I414" s="10" t="s">
        <v>9011</v>
      </c>
      <c r="J414" s="10" t="s">
        <v>1019</v>
      </c>
      <c r="K414" s="10" t="s">
        <v>19</v>
      </c>
      <c r="L414" s="10" t="s">
        <v>1045</v>
      </c>
      <c r="M414" s="11" t="s">
        <v>21</v>
      </c>
    </row>
    <row r="415" spans="1:13" s="7" customFormat="1" x14ac:dyDescent="0.35">
      <c r="A415" s="10" t="s">
        <v>981</v>
      </c>
      <c r="B415" s="10" t="s">
        <v>982</v>
      </c>
      <c r="C415" s="10" t="s">
        <v>1042</v>
      </c>
      <c r="D415" s="10" t="s">
        <v>1043</v>
      </c>
      <c r="E415" s="10" t="s">
        <v>1039</v>
      </c>
      <c r="F415" s="10" t="s">
        <v>1046</v>
      </c>
      <c r="G415" s="10" t="s">
        <v>9267</v>
      </c>
      <c r="H415" s="10" t="s">
        <v>9731</v>
      </c>
      <c r="I415" s="10" t="s">
        <v>12108</v>
      </c>
      <c r="J415" s="10" t="s">
        <v>12109</v>
      </c>
      <c r="K415" s="10" t="s">
        <v>33</v>
      </c>
      <c r="L415" s="10" t="s">
        <v>34</v>
      </c>
      <c r="M415" s="11" t="s">
        <v>21</v>
      </c>
    </row>
    <row r="416" spans="1:13" s="7" customFormat="1" x14ac:dyDescent="0.35">
      <c r="A416" s="10" t="s">
        <v>981</v>
      </c>
      <c r="B416" s="10" t="s">
        <v>982</v>
      </c>
      <c r="C416" s="10" t="s">
        <v>1042</v>
      </c>
      <c r="D416" s="10" t="s">
        <v>1043</v>
      </c>
      <c r="E416" s="10" t="s">
        <v>1039</v>
      </c>
      <c r="F416" s="10" t="s">
        <v>1047</v>
      </c>
      <c r="G416" s="10" t="s">
        <v>11516</v>
      </c>
      <c r="H416" s="10" t="s">
        <v>9365</v>
      </c>
      <c r="I416" s="10" t="s">
        <v>11517</v>
      </c>
      <c r="J416" s="10" t="s">
        <v>9731</v>
      </c>
      <c r="K416" s="10" t="s">
        <v>33</v>
      </c>
      <c r="L416" s="10" t="s">
        <v>34</v>
      </c>
      <c r="M416" s="11" t="s">
        <v>21</v>
      </c>
    </row>
    <row r="417" spans="1:13" s="7" customFormat="1" x14ac:dyDescent="0.35">
      <c r="A417" s="10" t="s">
        <v>981</v>
      </c>
      <c r="B417" s="10" t="s">
        <v>982</v>
      </c>
      <c r="C417" s="10" t="s">
        <v>1048</v>
      </c>
      <c r="D417" s="10" t="s">
        <v>1049</v>
      </c>
      <c r="E417" s="10" t="s">
        <v>1039</v>
      </c>
      <c r="F417" s="10" t="s">
        <v>1050</v>
      </c>
      <c r="G417" s="10" t="s">
        <v>8549</v>
      </c>
      <c r="H417" s="10" t="s">
        <v>8549</v>
      </c>
      <c r="I417" s="10" t="s">
        <v>8549</v>
      </c>
      <c r="J417" s="10" t="s">
        <v>8549</v>
      </c>
      <c r="K417" s="10" t="s">
        <v>19</v>
      </c>
      <c r="L417" s="10" t="s">
        <v>1051</v>
      </c>
      <c r="M417" s="11" t="s">
        <v>21</v>
      </c>
    </row>
    <row r="418" spans="1:13" s="7" customFormat="1" x14ac:dyDescent="0.35">
      <c r="A418" s="10" t="s">
        <v>981</v>
      </c>
      <c r="B418" s="10" t="s">
        <v>982</v>
      </c>
      <c r="C418" s="10" t="s">
        <v>1048</v>
      </c>
      <c r="D418" s="10" t="s">
        <v>1049</v>
      </c>
      <c r="E418" s="10" t="s">
        <v>1039</v>
      </c>
      <c r="F418" s="10" t="s">
        <v>1052</v>
      </c>
      <c r="G418" s="10" t="s">
        <v>12353</v>
      </c>
      <c r="H418" s="10" t="s">
        <v>11345</v>
      </c>
      <c r="I418" s="10" t="s">
        <v>12354</v>
      </c>
      <c r="J418" s="10" t="s">
        <v>9366</v>
      </c>
      <c r="K418" s="10" t="s">
        <v>33</v>
      </c>
      <c r="L418" s="10" t="s">
        <v>34</v>
      </c>
      <c r="M418" s="11" t="s">
        <v>21</v>
      </c>
    </row>
    <row r="419" spans="1:13" s="7" customFormat="1" x14ac:dyDescent="0.35">
      <c r="A419" s="10" t="s">
        <v>981</v>
      </c>
      <c r="B419" s="10" t="s">
        <v>982</v>
      </c>
      <c r="C419" s="10" t="s">
        <v>1053</v>
      </c>
      <c r="D419" s="10" t="s">
        <v>1054</v>
      </c>
      <c r="E419" s="10" t="s">
        <v>1039</v>
      </c>
      <c r="F419" s="10" t="s">
        <v>1055</v>
      </c>
      <c r="G419" s="10" t="s">
        <v>6391</v>
      </c>
      <c r="H419" s="10" t="s">
        <v>1019</v>
      </c>
      <c r="I419" s="10" t="s">
        <v>8854</v>
      </c>
      <c r="J419" s="10" t="s">
        <v>8549</v>
      </c>
      <c r="K419" s="10" t="s">
        <v>19</v>
      </c>
      <c r="L419" s="10" t="s">
        <v>34</v>
      </c>
      <c r="M419" s="11" t="s">
        <v>21</v>
      </c>
    </row>
    <row r="420" spans="1:13" s="7" customFormat="1" x14ac:dyDescent="0.35">
      <c r="A420" s="10" t="s">
        <v>981</v>
      </c>
      <c r="B420" s="10" t="s">
        <v>982</v>
      </c>
      <c r="C420" s="10" t="s">
        <v>1053</v>
      </c>
      <c r="D420" s="10" t="s">
        <v>1054</v>
      </c>
      <c r="E420" s="10" t="s">
        <v>1039</v>
      </c>
      <c r="F420" s="10" t="s">
        <v>1056</v>
      </c>
      <c r="G420" s="10" t="s">
        <v>9364</v>
      </c>
      <c r="H420" s="10" t="s">
        <v>9365</v>
      </c>
      <c r="I420" s="10" t="s">
        <v>9366</v>
      </c>
      <c r="J420" s="10" t="s">
        <v>9367</v>
      </c>
      <c r="K420" s="10" t="s">
        <v>33</v>
      </c>
      <c r="L420" s="10" t="s">
        <v>34</v>
      </c>
      <c r="M420" s="11" t="s">
        <v>21</v>
      </c>
    </row>
    <row r="421" spans="1:13" s="7" customFormat="1" x14ac:dyDescent="0.35">
      <c r="A421" s="10" t="s">
        <v>981</v>
      </c>
      <c r="B421" s="10" t="s">
        <v>982</v>
      </c>
      <c r="C421" s="10" t="s">
        <v>1057</v>
      </c>
      <c r="D421" s="10" t="s">
        <v>1058</v>
      </c>
      <c r="E421" s="10" t="s">
        <v>1059</v>
      </c>
      <c r="F421" s="10" t="s">
        <v>1060</v>
      </c>
      <c r="G421" s="10" t="s">
        <v>9194</v>
      </c>
      <c r="H421" s="10" t="s">
        <v>6391</v>
      </c>
      <c r="I421" s="10" t="s">
        <v>8600</v>
      </c>
      <c r="J421" s="10" t="s">
        <v>9195</v>
      </c>
      <c r="K421" s="10" t="s">
        <v>19</v>
      </c>
      <c r="L421" s="10" t="s">
        <v>1061</v>
      </c>
      <c r="M421" s="11" t="s">
        <v>21</v>
      </c>
    </row>
    <row r="422" spans="1:13" s="7" customFormat="1" x14ac:dyDescent="0.35">
      <c r="A422" s="10" t="s">
        <v>981</v>
      </c>
      <c r="B422" s="10" t="s">
        <v>982</v>
      </c>
      <c r="C422" s="10" t="s">
        <v>1057</v>
      </c>
      <c r="D422" s="10" t="s">
        <v>1058</v>
      </c>
      <c r="E422" s="10" t="s">
        <v>1059</v>
      </c>
      <c r="F422" s="10" t="s">
        <v>1062</v>
      </c>
      <c r="G422" s="10" t="s">
        <v>8964</v>
      </c>
      <c r="H422" s="10" t="s">
        <v>8965</v>
      </c>
      <c r="I422" s="10" t="s">
        <v>8966</v>
      </c>
      <c r="J422" s="10" t="s">
        <v>8967</v>
      </c>
      <c r="K422" s="10" t="s">
        <v>19</v>
      </c>
      <c r="L422" s="10" t="s">
        <v>1063</v>
      </c>
      <c r="M422" s="11" t="s">
        <v>21</v>
      </c>
    </row>
    <row r="423" spans="1:13" s="7" customFormat="1" x14ac:dyDescent="0.35">
      <c r="A423" s="10" t="s">
        <v>981</v>
      </c>
      <c r="B423" s="10" t="s">
        <v>982</v>
      </c>
      <c r="C423" s="10" t="s">
        <v>1057</v>
      </c>
      <c r="D423" s="10" t="s">
        <v>1058</v>
      </c>
      <c r="E423" s="10" t="s">
        <v>1059</v>
      </c>
      <c r="F423" s="10" t="s">
        <v>1064</v>
      </c>
      <c r="G423" s="10" t="s">
        <v>8965</v>
      </c>
      <c r="H423" s="10" t="s">
        <v>9146</v>
      </c>
      <c r="I423" s="10" t="s">
        <v>8549</v>
      </c>
      <c r="J423" s="10" t="s">
        <v>14130</v>
      </c>
      <c r="K423" s="10" t="s">
        <v>19</v>
      </c>
      <c r="L423" s="10" t="s">
        <v>1065</v>
      </c>
      <c r="M423" s="11" t="s">
        <v>21</v>
      </c>
    </row>
    <row r="424" spans="1:13" s="7" customFormat="1" x14ac:dyDescent="0.35">
      <c r="A424" s="10" t="s">
        <v>981</v>
      </c>
      <c r="B424" s="10" t="s">
        <v>982</v>
      </c>
      <c r="C424" s="10" t="s">
        <v>1057</v>
      </c>
      <c r="D424" s="10" t="s">
        <v>1058</v>
      </c>
      <c r="E424" s="10" t="s">
        <v>1059</v>
      </c>
      <c r="F424" s="10" t="s">
        <v>1066</v>
      </c>
      <c r="G424" s="10" t="s">
        <v>6391</v>
      </c>
      <c r="H424" s="10" t="s">
        <v>9189</v>
      </c>
      <c r="I424" s="10" t="s">
        <v>8600</v>
      </c>
      <c r="J424" s="10" t="s">
        <v>9170</v>
      </c>
      <c r="K424" s="10" t="s">
        <v>19</v>
      </c>
      <c r="L424" s="10" t="s">
        <v>1067</v>
      </c>
      <c r="M424" s="11" t="s">
        <v>21</v>
      </c>
    </row>
    <row r="425" spans="1:13" s="7" customFormat="1" x14ac:dyDescent="0.35">
      <c r="A425" s="10" t="s">
        <v>981</v>
      </c>
      <c r="B425" s="10" t="s">
        <v>982</v>
      </c>
      <c r="C425" s="10" t="s">
        <v>1057</v>
      </c>
      <c r="D425" s="10" t="s">
        <v>1058</v>
      </c>
      <c r="E425" s="10" t="s">
        <v>1059</v>
      </c>
      <c r="F425" s="10" t="s">
        <v>1068</v>
      </c>
      <c r="G425" s="10" t="s">
        <v>9189</v>
      </c>
      <c r="H425" s="10" t="s">
        <v>9145</v>
      </c>
      <c r="I425" s="10" t="s">
        <v>14130</v>
      </c>
      <c r="J425" s="10" t="s">
        <v>9170</v>
      </c>
      <c r="K425" s="10" t="s">
        <v>19</v>
      </c>
      <c r="L425" s="10" t="s">
        <v>1069</v>
      </c>
      <c r="M425" s="11" t="s">
        <v>21</v>
      </c>
    </row>
    <row r="426" spans="1:13" s="7" customFormat="1" x14ac:dyDescent="0.35">
      <c r="A426" s="10" t="s">
        <v>981</v>
      </c>
      <c r="B426" s="10" t="s">
        <v>982</v>
      </c>
      <c r="C426" s="10" t="s">
        <v>1057</v>
      </c>
      <c r="D426" s="10" t="s">
        <v>1058</v>
      </c>
      <c r="E426" s="10" t="s">
        <v>1059</v>
      </c>
      <c r="F426" s="10" t="s">
        <v>1070</v>
      </c>
      <c r="G426" s="10" t="s">
        <v>9145</v>
      </c>
      <c r="H426" s="10" t="s">
        <v>9146</v>
      </c>
      <c r="I426" s="10" t="s">
        <v>9147</v>
      </c>
      <c r="J426" s="10" t="s">
        <v>9148</v>
      </c>
      <c r="K426" s="10" t="s">
        <v>19</v>
      </c>
      <c r="L426" s="10" t="s">
        <v>1071</v>
      </c>
      <c r="M426" s="11" t="s">
        <v>21</v>
      </c>
    </row>
    <row r="427" spans="1:13" s="7" customFormat="1" x14ac:dyDescent="0.35">
      <c r="A427" s="10" t="s">
        <v>981</v>
      </c>
      <c r="B427" s="10" t="s">
        <v>982</v>
      </c>
      <c r="C427" s="10" t="s">
        <v>1057</v>
      </c>
      <c r="D427" s="10" t="s">
        <v>1058</v>
      </c>
      <c r="E427" s="10" t="s">
        <v>1059</v>
      </c>
      <c r="F427" s="10" t="s">
        <v>1072</v>
      </c>
      <c r="G427" s="10" t="s">
        <v>10418</v>
      </c>
      <c r="H427" s="10" t="s">
        <v>12353</v>
      </c>
      <c r="I427" s="10" t="s">
        <v>12353</v>
      </c>
      <c r="J427" s="10" t="s">
        <v>8549</v>
      </c>
      <c r="K427" s="10" t="s">
        <v>33</v>
      </c>
      <c r="L427" s="10" t="s">
        <v>34</v>
      </c>
      <c r="M427" s="11" t="s">
        <v>21</v>
      </c>
    </row>
    <row r="428" spans="1:13" s="7" customFormat="1" x14ac:dyDescent="0.35">
      <c r="A428" s="10" t="s">
        <v>981</v>
      </c>
      <c r="B428" s="10" t="s">
        <v>982</v>
      </c>
      <c r="C428" s="10" t="s">
        <v>1057</v>
      </c>
      <c r="D428" s="10" t="s">
        <v>1058</v>
      </c>
      <c r="E428" s="10" t="s">
        <v>1059</v>
      </c>
      <c r="F428" s="10" t="s">
        <v>1073</v>
      </c>
      <c r="G428" s="10" t="s">
        <v>6391</v>
      </c>
      <c r="H428" s="10" t="s">
        <v>9146</v>
      </c>
      <c r="I428" s="10" t="s">
        <v>9170</v>
      </c>
      <c r="J428" s="10" t="s">
        <v>9171</v>
      </c>
      <c r="K428" s="10" t="s">
        <v>19</v>
      </c>
      <c r="L428" s="10" t="s">
        <v>1074</v>
      </c>
      <c r="M428" s="11" t="s">
        <v>21</v>
      </c>
    </row>
    <row r="429" spans="1:13" s="7" customFormat="1" x14ac:dyDescent="0.35">
      <c r="A429" s="10" t="s">
        <v>981</v>
      </c>
      <c r="B429" s="10" t="s">
        <v>982</v>
      </c>
      <c r="C429" s="10" t="s">
        <v>1075</v>
      </c>
      <c r="D429" s="10" t="s">
        <v>1076</v>
      </c>
      <c r="E429" s="10" t="s">
        <v>1059</v>
      </c>
      <c r="F429" s="10" t="s">
        <v>1077</v>
      </c>
      <c r="G429" s="10" t="s">
        <v>10181</v>
      </c>
      <c r="H429" s="10" t="s">
        <v>14218</v>
      </c>
      <c r="I429" s="10" t="s">
        <v>8549</v>
      </c>
      <c r="J429" s="10" t="s">
        <v>14219</v>
      </c>
      <c r="K429" s="10" t="s">
        <v>19</v>
      </c>
      <c r="L429" s="10" t="s">
        <v>1078</v>
      </c>
      <c r="M429" s="11" t="s">
        <v>21</v>
      </c>
    </row>
    <row r="430" spans="1:13" s="7" customFormat="1" x14ac:dyDescent="0.35">
      <c r="A430" s="10" t="s">
        <v>981</v>
      </c>
      <c r="B430" s="10" t="s">
        <v>982</v>
      </c>
      <c r="C430" s="10" t="s">
        <v>1075</v>
      </c>
      <c r="D430" s="10" t="s">
        <v>1076</v>
      </c>
      <c r="E430" s="10" t="s">
        <v>1059</v>
      </c>
      <c r="F430" s="10" t="s">
        <v>1079</v>
      </c>
      <c r="G430" s="10" t="s">
        <v>14218</v>
      </c>
      <c r="H430" s="10" t="s">
        <v>7048</v>
      </c>
      <c r="I430" s="10" t="s">
        <v>8549</v>
      </c>
      <c r="J430" s="10" t="s">
        <v>8549</v>
      </c>
      <c r="K430" s="10" t="s">
        <v>19</v>
      </c>
      <c r="L430" s="10" t="s">
        <v>1080</v>
      </c>
      <c r="M430" s="11" t="s">
        <v>21</v>
      </c>
    </row>
    <row r="431" spans="1:13" s="7" customFormat="1" x14ac:dyDescent="0.35">
      <c r="A431" s="10" t="s">
        <v>981</v>
      </c>
      <c r="B431" s="10" t="s">
        <v>982</v>
      </c>
      <c r="C431" s="10" t="s">
        <v>1075</v>
      </c>
      <c r="D431" s="10" t="s">
        <v>1076</v>
      </c>
      <c r="E431" s="10" t="s">
        <v>1059</v>
      </c>
      <c r="F431" s="10" t="s">
        <v>1081</v>
      </c>
      <c r="G431" s="10" t="s">
        <v>12896</v>
      </c>
      <c r="H431" s="10" t="s">
        <v>12897</v>
      </c>
      <c r="I431" s="10" t="s">
        <v>8966</v>
      </c>
      <c r="J431" s="10" t="s">
        <v>10184</v>
      </c>
      <c r="K431" s="10" t="s">
        <v>33</v>
      </c>
      <c r="L431" s="10" t="s">
        <v>1082</v>
      </c>
      <c r="M431" s="11" t="s">
        <v>21</v>
      </c>
    </row>
    <row r="432" spans="1:13" s="7" customFormat="1" x14ac:dyDescent="0.35">
      <c r="A432" s="10" t="s">
        <v>981</v>
      </c>
      <c r="B432" s="10" t="s">
        <v>982</v>
      </c>
      <c r="C432" s="10" t="s">
        <v>1075</v>
      </c>
      <c r="D432" s="10" t="s">
        <v>1076</v>
      </c>
      <c r="E432" s="10" t="s">
        <v>1059</v>
      </c>
      <c r="F432" s="10" t="s">
        <v>1083</v>
      </c>
      <c r="G432" s="10" t="s">
        <v>10182</v>
      </c>
      <c r="H432" s="10" t="s">
        <v>10183</v>
      </c>
      <c r="I432" s="10" t="s">
        <v>10184</v>
      </c>
      <c r="J432" s="10" t="s">
        <v>9366</v>
      </c>
      <c r="K432" s="10" t="s">
        <v>33</v>
      </c>
      <c r="L432" s="10" t="s">
        <v>34</v>
      </c>
      <c r="M432" s="11" t="s">
        <v>21</v>
      </c>
    </row>
    <row r="433" spans="1:13" s="7" customFormat="1" x14ac:dyDescent="0.35">
      <c r="A433" s="10" t="s">
        <v>981</v>
      </c>
      <c r="B433" s="10" t="s">
        <v>982</v>
      </c>
      <c r="C433" s="10" t="s">
        <v>1084</v>
      </c>
      <c r="D433" s="10" t="s">
        <v>1085</v>
      </c>
      <c r="E433" s="10" t="s">
        <v>1059</v>
      </c>
      <c r="F433" s="10" t="s">
        <v>1086</v>
      </c>
      <c r="G433" s="10" t="s">
        <v>7048</v>
      </c>
      <c r="H433" s="10" t="s">
        <v>1834</v>
      </c>
      <c r="I433" s="10" t="s">
        <v>9190</v>
      </c>
      <c r="J433" s="10" t="s">
        <v>8865</v>
      </c>
      <c r="K433" s="10" t="s">
        <v>19</v>
      </c>
      <c r="L433" s="10" t="s">
        <v>34</v>
      </c>
      <c r="M433" s="11" t="s">
        <v>21</v>
      </c>
    </row>
    <row r="434" spans="1:13" s="7" customFormat="1" x14ac:dyDescent="0.35">
      <c r="A434" s="10" t="s">
        <v>981</v>
      </c>
      <c r="B434" s="10" t="s">
        <v>982</v>
      </c>
      <c r="C434" s="10" t="s">
        <v>1084</v>
      </c>
      <c r="D434" s="10" t="s">
        <v>1085</v>
      </c>
      <c r="E434" s="10" t="s">
        <v>1059</v>
      </c>
      <c r="F434" s="10" t="s">
        <v>1087</v>
      </c>
      <c r="G434" s="10" t="s">
        <v>12353</v>
      </c>
      <c r="H434" s="10" t="s">
        <v>12355</v>
      </c>
      <c r="I434" s="10" t="s">
        <v>12356</v>
      </c>
      <c r="J434" s="10" t="s">
        <v>12357</v>
      </c>
      <c r="K434" s="10" t="s">
        <v>33</v>
      </c>
      <c r="L434" s="10" t="s">
        <v>34</v>
      </c>
      <c r="M434" s="11" t="s">
        <v>21</v>
      </c>
    </row>
    <row r="435" spans="1:13" s="7" customFormat="1" x14ac:dyDescent="0.35">
      <c r="A435" s="10" t="s">
        <v>981</v>
      </c>
      <c r="B435" s="10" t="s">
        <v>982</v>
      </c>
      <c r="C435" s="10" t="s">
        <v>1088</v>
      </c>
      <c r="D435" s="10" t="s">
        <v>1089</v>
      </c>
      <c r="E435" s="10" t="s">
        <v>1059</v>
      </c>
      <c r="F435" s="10" t="s">
        <v>1090</v>
      </c>
      <c r="G435" s="10" t="s">
        <v>8885</v>
      </c>
      <c r="H435" s="10" t="s">
        <v>1787</v>
      </c>
      <c r="I435" s="10" t="s">
        <v>8853</v>
      </c>
      <c r="J435" s="10" t="s">
        <v>9209</v>
      </c>
      <c r="K435" s="10" t="s">
        <v>19</v>
      </c>
      <c r="L435" s="10" t="s">
        <v>1091</v>
      </c>
      <c r="M435" s="11" t="s">
        <v>21</v>
      </c>
    </row>
    <row r="436" spans="1:13" s="7" customFormat="1" x14ac:dyDescent="0.35">
      <c r="A436" s="10" t="s">
        <v>981</v>
      </c>
      <c r="B436" s="10" t="s">
        <v>982</v>
      </c>
      <c r="C436" s="10" t="s">
        <v>1088</v>
      </c>
      <c r="D436" s="10" t="s">
        <v>1089</v>
      </c>
      <c r="E436" s="10" t="s">
        <v>1059</v>
      </c>
      <c r="F436" s="10" t="s">
        <v>1092</v>
      </c>
      <c r="G436" s="10" t="s">
        <v>12711</v>
      </c>
      <c r="H436" s="10" t="s">
        <v>12713</v>
      </c>
      <c r="I436" s="10" t="s">
        <v>10418</v>
      </c>
      <c r="J436" s="10" t="s">
        <v>11517</v>
      </c>
      <c r="K436" s="10" t="s">
        <v>33</v>
      </c>
      <c r="L436" s="10" t="s">
        <v>34</v>
      </c>
      <c r="M436" s="11" t="s">
        <v>21</v>
      </c>
    </row>
    <row r="437" spans="1:13" s="7" customFormat="1" x14ac:dyDescent="0.35">
      <c r="A437" s="10" t="s">
        <v>981</v>
      </c>
      <c r="B437" s="10" t="s">
        <v>982</v>
      </c>
      <c r="C437" s="10" t="s">
        <v>1093</v>
      </c>
      <c r="D437" s="10" t="s">
        <v>1094</v>
      </c>
      <c r="E437" s="10" t="s">
        <v>1059</v>
      </c>
      <c r="F437" s="10" t="s">
        <v>1095</v>
      </c>
      <c r="G437" s="10" t="s">
        <v>1787</v>
      </c>
      <c r="H437" s="10" t="s">
        <v>7048</v>
      </c>
      <c r="I437" s="10" t="s">
        <v>4050</v>
      </c>
      <c r="J437" s="10" t="s">
        <v>3083</v>
      </c>
      <c r="K437" s="10" t="s">
        <v>19</v>
      </c>
      <c r="L437" s="10" t="s">
        <v>34</v>
      </c>
      <c r="M437" s="11" t="s">
        <v>21</v>
      </c>
    </row>
    <row r="438" spans="1:13" s="7" customFormat="1" x14ac:dyDescent="0.35">
      <c r="A438" s="10" t="s">
        <v>981</v>
      </c>
      <c r="B438" s="10" t="s">
        <v>982</v>
      </c>
      <c r="C438" s="10" t="s">
        <v>1093</v>
      </c>
      <c r="D438" s="10" t="s">
        <v>1094</v>
      </c>
      <c r="E438" s="10" t="s">
        <v>1059</v>
      </c>
      <c r="F438" s="10" t="s">
        <v>1096</v>
      </c>
      <c r="G438" s="10" t="s">
        <v>11344</v>
      </c>
      <c r="H438" s="10" t="s">
        <v>11345</v>
      </c>
      <c r="I438" s="10" t="s">
        <v>11346</v>
      </c>
      <c r="J438" s="10" t="s">
        <v>11344</v>
      </c>
      <c r="K438" s="10" t="s">
        <v>33</v>
      </c>
      <c r="L438" s="10" t="s">
        <v>34</v>
      </c>
      <c r="M438" s="11" t="s">
        <v>21</v>
      </c>
    </row>
    <row r="439" spans="1:13" s="7" customFormat="1" x14ac:dyDescent="0.35">
      <c r="A439" s="10" t="s">
        <v>981</v>
      </c>
      <c r="B439" s="10" t="s">
        <v>982</v>
      </c>
      <c r="C439" s="10" t="s">
        <v>1097</v>
      </c>
      <c r="D439" s="10" t="s">
        <v>1098</v>
      </c>
      <c r="E439" s="10" t="s">
        <v>1099</v>
      </c>
      <c r="F439" s="10" t="s">
        <v>1100</v>
      </c>
      <c r="G439" s="10" t="s">
        <v>8549</v>
      </c>
      <c r="H439" s="10" t="s">
        <v>8549</v>
      </c>
      <c r="I439" s="10" t="s">
        <v>8549</v>
      </c>
      <c r="J439" s="10" t="s">
        <v>8549</v>
      </c>
      <c r="K439" s="10" t="s">
        <v>19</v>
      </c>
      <c r="L439" s="10" t="s">
        <v>1101</v>
      </c>
      <c r="M439" s="11" t="s">
        <v>21</v>
      </c>
    </row>
    <row r="440" spans="1:13" s="7" customFormat="1" x14ac:dyDescent="0.35">
      <c r="A440" s="10" t="s">
        <v>981</v>
      </c>
      <c r="B440" s="10" t="s">
        <v>982</v>
      </c>
      <c r="C440" s="10" t="s">
        <v>1097</v>
      </c>
      <c r="D440" s="10" t="s">
        <v>1098</v>
      </c>
      <c r="E440" s="10" t="s">
        <v>1099</v>
      </c>
      <c r="F440" s="10" t="s">
        <v>1102</v>
      </c>
      <c r="G440" s="10" t="s">
        <v>9877</v>
      </c>
      <c r="H440" s="10" t="s">
        <v>8703</v>
      </c>
      <c r="I440" s="10" t="s">
        <v>9878</v>
      </c>
      <c r="J440" s="10" t="s">
        <v>8706</v>
      </c>
      <c r="K440" s="10" t="s">
        <v>33</v>
      </c>
      <c r="L440" s="10" t="s">
        <v>34</v>
      </c>
      <c r="M440" s="11" t="s">
        <v>21</v>
      </c>
    </row>
    <row r="441" spans="1:13" s="7" customFormat="1" x14ac:dyDescent="0.35">
      <c r="A441" s="10" t="s">
        <v>981</v>
      </c>
      <c r="B441" s="10" t="s">
        <v>982</v>
      </c>
      <c r="C441" s="10" t="s">
        <v>1097</v>
      </c>
      <c r="D441" s="10" t="s">
        <v>1098</v>
      </c>
      <c r="E441" s="10" t="s">
        <v>1099</v>
      </c>
      <c r="F441" s="10" t="s">
        <v>1103</v>
      </c>
      <c r="G441" s="10" t="s">
        <v>8703</v>
      </c>
      <c r="H441" s="10" t="s">
        <v>8704</v>
      </c>
      <c r="I441" s="10" t="s">
        <v>8705</v>
      </c>
      <c r="J441" s="10" t="s">
        <v>8706</v>
      </c>
      <c r="K441" s="10" t="s">
        <v>33</v>
      </c>
      <c r="L441" s="10" t="s">
        <v>34</v>
      </c>
      <c r="M441" s="11" t="s">
        <v>21</v>
      </c>
    </row>
    <row r="442" spans="1:13" s="7" customFormat="1" x14ac:dyDescent="0.35">
      <c r="A442" s="10" t="s">
        <v>981</v>
      </c>
      <c r="B442" s="10" t="s">
        <v>982</v>
      </c>
      <c r="C442" s="10" t="s">
        <v>1104</v>
      </c>
      <c r="D442" s="10" t="s">
        <v>1105</v>
      </c>
      <c r="E442" s="10" t="s">
        <v>1099</v>
      </c>
      <c r="F442" s="10" t="s">
        <v>1106</v>
      </c>
      <c r="G442" s="10" t="s">
        <v>8549</v>
      </c>
      <c r="H442" s="10" t="s">
        <v>8549</v>
      </c>
      <c r="I442" s="10" t="s">
        <v>8549</v>
      </c>
      <c r="J442" s="10" t="s">
        <v>8549</v>
      </c>
      <c r="K442" s="10" t="s">
        <v>19</v>
      </c>
      <c r="L442" s="10" t="s">
        <v>34</v>
      </c>
      <c r="M442" s="11" t="s">
        <v>21</v>
      </c>
    </row>
    <row r="443" spans="1:13" s="7" customFormat="1" x14ac:dyDescent="0.35">
      <c r="A443" s="10" t="s">
        <v>981</v>
      </c>
      <c r="B443" s="10" t="s">
        <v>982</v>
      </c>
      <c r="C443" s="10" t="s">
        <v>1104</v>
      </c>
      <c r="D443" s="10" t="s">
        <v>1105</v>
      </c>
      <c r="E443" s="10" t="s">
        <v>1099</v>
      </c>
      <c r="F443" s="10" t="s">
        <v>1107</v>
      </c>
      <c r="G443" s="10" t="s">
        <v>12711</v>
      </c>
      <c r="H443" s="10" t="s">
        <v>12361</v>
      </c>
      <c r="I443" s="10" t="s">
        <v>12714</v>
      </c>
      <c r="J443" s="10" t="s">
        <v>12359</v>
      </c>
      <c r="K443" s="10" t="s">
        <v>33</v>
      </c>
      <c r="L443" s="10" t="s">
        <v>34</v>
      </c>
      <c r="M443" s="11" t="s">
        <v>21</v>
      </c>
    </row>
    <row r="444" spans="1:13" s="7" customFormat="1" x14ac:dyDescent="0.35">
      <c r="A444" s="10" t="s">
        <v>981</v>
      </c>
      <c r="B444" s="10" t="s">
        <v>982</v>
      </c>
      <c r="C444" s="10" t="s">
        <v>1108</v>
      </c>
      <c r="D444" s="10" t="s">
        <v>1109</v>
      </c>
      <c r="E444" s="10" t="s">
        <v>1099</v>
      </c>
      <c r="F444" s="10" t="s">
        <v>1110</v>
      </c>
      <c r="G444" s="10" t="s">
        <v>9071</v>
      </c>
      <c r="H444" s="10" t="s">
        <v>8865</v>
      </c>
      <c r="I444" s="10" t="s">
        <v>1787</v>
      </c>
      <c r="J444" s="10" t="s">
        <v>8991</v>
      </c>
      <c r="K444" s="10" t="s">
        <v>19</v>
      </c>
      <c r="L444" s="10" t="s">
        <v>34</v>
      </c>
      <c r="M444" s="11" t="s">
        <v>21</v>
      </c>
    </row>
    <row r="445" spans="1:13" s="7" customFormat="1" x14ac:dyDescent="0.35">
      <c r="A445" s="10" t="s">
        <v>981</v>
      </c>
      <c r="B445" s="10" t="s">
        <v>982</v>
      </c>
      <c r="C445" s="10" t="s">
        <v>1108</v>
      </c>
      <c r="D445" s="10" t="s">
        <v>1109</v>
      </c>
      <c r="E445" s="10" t="s">
        <v>1099</v>
      </c>
      <c r="F445" s="10" t="s">
        <v>1111</v>
      </c>
      <c r="G445" s="10" t="s">
        <v>9923</v>
      </c>
      <c r="H445" s="10" t="s">
        <v>9924</v>
      </c>
      <c r="I445" s="10" t="s">
        <v>9925</v>
      </c>
      <c r="J445" s="10" t="s">
        <v>9926</v>
      </c>
      <c r="K445" s="10" t="s">
        <v>33</v>
      </c>
      <c r="L445" s="10" t="s">
        <v>34</v>
      </c>
      <c r="M445" s="11" t="s">
        <v>21</v>
      </c>
    </row>
    <row r="446" spans="1:13" s="7" customFormat="1" x14ac:dyDescent="0.35">
      <c r="A446" s="10" t="s">
        <v>981</v>
      </c>
      <c r="B446" s="10" t="s">
        <v>982</v>
      </c>
      <c r="C446" s="10" t="s">
        <v>1112</v>
      </c>
      <c r="D446" s="10" t="s">
        <v>1113</v>
      </c>
      <c r="E446" s="10" t="s">
        <v>1099</v>
      </c>
      <c r="F446" s="10" t="s">
        <v>1114</v>
      </c>
      <c r="G446" s="10" t="s">
        <v>8549</v>
      </c>
      <c r="H446" s="10" t="s">
        <v>8549</v>
      </c>
      <c r="I446" s="10" t="s">
        <v>8549</v>
      </c>
      <c r="J446" s="10" t="s">
        <v>8549</v>
      </c>
      <c r="K446" s="10" t="s">
        <v>19</v>
      </c>
      <c r="L446" s="10" t="s">
        <v>34</v>
      </c>
      <c r="M446" s="11" t="s">
        <v>21</v>
      </c>
    </row>
    <row r="447" spans="1:13" s="7" customFormat="1" x14ac:dyDescent="0.35">
      <c r="A447" s="10" t="s">
        <v>981</v>
      </c>
      <c r="B447" s="10" t="s">
        <v>982</v>
      </c>
      <c r="C447" s="10" t="s">
        <v>1112</v>
      </c>
      <c r="D447" s="10" t="s">
        <v>1113</v>
      </c>
      <c r="E447" s="10" t="s">
        <v>1099</v>
      </c>
      <c r="F447" s="10" t="s">
        <v>1115</v>
      </c>
      <c r="G447" s="10" t="s">
        <v>13150</v>
      </c>
      <c r="H447" s="10" t="s">
        <v>13151</v>
      </c>
      <c r="I447" s="10" t="s">
        <v>9852</v>
      </c>
      <c r="J447" s="10" t="s">
        <v>13152</v>
      </c>
      <c r="K447" s="10" t="s">
        <v>33</v>
      </c>
      <c r="L447" s="10" t="s">
        <v>34</v>
      </c>
      <c r="M447" s="11" t="s">
        <v>21</v>
      </c>
    </row>
    <row r="448" spans="1:13" s="7" customFormat="1" x14ac:dyDescent="0.35">
      <c r="A448" s="10" t="s">
        <v>981</v>
      </c>
      <c r="B448" s="10" t="s">
        <v>982</v>
      </c>
      <c r="C448" s="10" t="s">
        <v>1116</v>
      </c>
      <c r="D448" s="10" t="s">
        <v>1117</v>
      </c>
      <c r="E448" s="10" t="s">
        <v>1099</v>
      </c>
      <c r="F448" s="10" t="s">
        <v>1118</v>
      </c>
      <c r="G448" s="10" t="s">
        <v>8549</v>
      </c>
      <c r="H448" s="10" t="s">
        <v>8549</v>
      </c>
      <c r="I448" s="10" t="s">
        <v>8549</v>
      </c>
      <c r="J448" s="10" t="s">
        <v>8549</v>
      </c>
      <c r="K448" s="10" t="s">
        <v>19</v>
      </c>
      <c r="L448" s="10" t="s">
        <v>34</v>
      </c>
      <c r="M448" s="11" t="s">
        <v>21</v>
      </c>
    </row>
    <row r="449" spans="1:13" s="7" customFormat="1" x14ac:dyDescent="0.35">
      <c r="A449" s="10" t="s">
        <v>981</v>
      </c>
      <c r="B449" s="10" t="s">
        <v>982</v>
      </c>
      <c r="C449" s="10" t="s">
        <v>1116</v>
      </c>
      <c r="D449" s="10" t="s">
        <v>1117</v>
      </c>
      <c r="E449" s="10" t="s">
        <v>1099</v>
      </c>
      <c r="F449" s="10" t="s">
        <v>1119</v>
      </c>
      <c r="G449" s="10" t="s">
        <v>12359</v>
      </c>
      <c r="H449" s="10" t="s">
        <v>12360</v>
      </c>
      <c r="I449" s="10" t="s">
        <v>12361</v>
      </c>
      <c r="J449" s="10" t="s">
        <v>9500</v>
      </c>
      <c r="K449" s="10" t="s">
        <v>33</v>
      </c>
      <c r="L449" s="10" t="s">
        <v>34</v>
      </c>
      <c r="M449" s="11" t="s">
        <v>21</v>
      </c>
    </row>
    <row r="450" spans="1:13" s="7" customFormat="1" x14ac:dyDescent="0.35">
      <c r="A450" s="10" t="s">
        <v>981</v>
      </c>
      <c r="B450" s="10" t="s">
        <v>982</v>
      </c>
      <c r="C450" s="10" t="s">
        <v>1120</v>
      </c>
      <c r="D450" s="10" t="s">
        <v>855</v>
      </c>
      <c r="E450" s="10" t="s">
        <v>1121</v>
      </c>
      <c r="F450" s="10" t="s">
        <v>1122</v>
      </c>
      <c r="G450" s="10" t="s">
        <v>8549</v>
      </c>
      <c r="H450" s="10" t="s">
        <v>8549</v>
      </c>
      <c r="I450" s="10" t="s">
        <v>8549</v>
      </c>
      <c r="J450" s="10" t="s">
        <v>8549</v>
      </c>
      <c r="K450" s="10" t="s">
        <v>19</v>
      </c>
      <c r="L450" s="10" t="s">
        <v>34</v>
      </c>
      <c r="M450" s="11" t="s">
        <v>21</v>
      </c>
    </row>
    <row r="451" spans="1:13" s="7" customFormat="1" x14ac:dyDescent="0.35">
      <c r="A451" s="10" t="s">
        <v>981</v>
      </c>
      <c r="B451" s="10" t="s">
        <v>982</v>
      </c>
      <c r="C451" s="10" t="s">
        <v>1120</v>
      </c>
      <c r="D451" s="10" t="s">
        <v>855</v>
      </c>
      <c r="E451" s="10" t="s">
        <v>1121</v>
      </c>
      <c r="F451" s="10" t="s">
        <v>1123</v>
      </c>
      <c r="G451" s="10" t="s">
        <v>11450</v>
      </c>
      <c r="H451" s="10" t="s">
        <v>11451</v>
      </c>
      <c r="I451" s="10" t="s">
        <v>11452</v>
      </c>
      <c r="J451" s="10" t="s">
        <v>11453</v>
      </c>
      <c r="K451" s="10" t="s">
        <v>33</v>
      </c>
      <c r="L451" s="10" t="s">
        <v>34</v>
      </c>
      <c r="M451" s="11" t="s">
        <v>21</v>
      </c>
    </row>
    <row r="452" spans="1:13" s="7" customFormat="1" x14ac:dyDescent="0.35">
      <c r="A452" s="10" t="s">
        <v>981</v>
      </c>
      <c r="B452" s="10" t="s">
        <v>982</v>
      </c>
      <c r="C452" s="10" t="s">
        <v>1120</v>
      </c>
      <c r="D452" s="10" t="s">
        <v>855</v>
      </c>
      <c r="E452" s="10" t="s">
        <v>1121</v>
      </c>
      <c r="F452" s="10" t="s">
        <v>1124</v>
      </c>
      <c r="G452" s="10" t="s">
        <v>10538</v>
      </c>
      <c r="H452" s="10" t="s">
        <v>9344</v>
      </c>
      <c r="I452" s="10" t="s">
        <v>10539</v>
      </c>
      <c r="J452" s="10" t="s">
        <v>10540</v>
      </c>
      <c r="K452" s="10" t="s">
        <v>33</v>
      </c>
      <c r="L452" s="10" t="s">
        <v>34</v>
      </c>
      <c r="M452" s="11" t="s">
        <v>21</v>
      </c>
    </row>
    <row r="453" spans="1:13" s="7" customFormat="1" x14ac:dyDescent="0.35">
      <c r="A453" s="10" t="s">
        <v>981</v>
      </c>
      <c r="B453" s="10" t="s">
        <v>982</v>
      </c>
      <c r="C453" s="10" t="s">
        <v>1120</v>
      </c>
      <c r="D453" s="10" t="s">
        <v>855</v>
      </c>
      <c r="E453" s="10" t="s">
        <v>1121</v>
      </c>
      <c r="F453" s="10" t="s">
        <v>1125</v>
      </c>
      <c r="G453" s="10" t="s">
        <v>11451</v>
      </c>
      <c r="H453" s="10" t="s">
        <v>13863</v>
      </c>
      <c r="I453" s="10" t="s">
        <v>13864</v>
      </c>
      <c r="J453" s="10" t="s">
        <v>13865</v>
      </c>
      <c r="K453" s="10" t="s">
        <v>33</v>
      </c>
      <c r="L453" s="10" t="s">
        <v>34</v>
      </c>
      <c r="M453" s="11" t="s">
        <v>21</v>
      </c>
    </row>
    <row r="454" spans="1:13" s="7" customFormat="1" x14ac:dyDescent="0.35">
      <c r="A454" s="10" t="s">
        <v>981</v>
      </c>
      <c r="B454" s="10" t="s">
        <v>982</v>
      </c>
      <c r="C454" s="10" t="s">
        <v>1126</v>
      </c>
      <c r="D454" s="10" t="s">
        <v>1127</v>
      </c>
      <c r="E454" s="10" t="s">
        <v>1121</v>
      </c>
      <c r="F454" s="10" t="s">
        <v>1128</v>
      </c>
      <c r="G454" s="10" t="s">
        <v>4977</v>
      </c>
      <c r="H454" s="10" t="s">
        <v>8959</v>
      </c>
      <c r="I454" s="10" t="s">
        <v>4050</v>
      </c>
      <c r="J454" s="10" t="s">
        <v>8883</v>
      </c>
      <c r="K454" s="10" t="s">
        <v>19</v>
      </c>
      <c r="L454" s="10" t="s">
        <v>34</v>
      </c>
      <c r="M454" s="11" t="s">
        <v>21</v>
      </c>
    </row>
    <row r="455" spans="1:13" s="7" customFormat="1" x14ac:dyDescent="0.35">
      <c r="A455" s="10" t="s">
        <v>981</v>
      </c>
      <c r="B455" s="10" t="s">
        <v>982</v>
      </c>
      <c r="C455" s="10" t="s">
        <v>1126</v>
      </c>
      <c r="D455" s="10" t="s">
        <v>1127</v>
      </c>
      <c r="E455" s="10" t="s">
        <v>1121</v>
      </c>
      <c r="F455" s="10" t="s">
        <v>1129</v>
      </c>
      <c r="G455" s="10" t="s">
        <v>8706</v>
      </c>
      <c r="H455" s="10" t="s">
        <v>11232</v>
      </c>
      <c r="I455" s="10" t="s">
        <v>8704</v>
      </c>
      <c r="J455" s="10" t="s">
        <v>11233</v>
      </c>
      <c r="K455" s="10" t="s">
        <v>33</v>
      </c>
      <c r="L455" s="10" t="s">
        <v>34</v>
      </c>
      <c r="M455" s="11" t="s">
        <v>21</v>
      </c>
    </row>
    <row r="456" spans="1:13" s="7" customFormat="1" x14ac:dyDescent="0.35">
      <c r="A456" s="10" t="s">
        <v>981</v>
      </c>
      <c r="B456" s="10" t="s">
        <v>982</v>
      </c>
      <c r="C456" s="10" t="s">
        <v>1130</v>
      </c>
      <c r="D456" s="10" t="s">
        <v>1131</v>
      </c>
      <c r="E456" s="10" t="s">
        <v>1121</v>
      </c>
      <c r="F456" s="10" t="s">
        <v>1132</v>
      </c>
      <c r="G456" s="10" t="s">
        <v>7501</v>
      </c>
      <c r="H456" s="10" t="s">
        <v>8925</v>
      </c>
      <c r="I456" s="10" t="s">
        <v>8936</v>
      </c>
      <c r="J456" s="10" t="s">
        <v>8683</v>
      </c>
      <c r="K456" s="10" t="s">
        <v>19</v>
      </c>
      <c r="L456" s="10" t="s">
        <v>34</v>
      </c>
      <c r="M456" s="11" t="s">
        <v>21</v>
      </c>
    </row>
    <row r="457" spans="1:13" s="7" customFormat="1" x14ac:dyDescent="0.35">
      <c r="A457" s="10" t="s">
        <v>981</v>
      </c>
      <c r="B457" s="10" t="s">
        <v>982</v>
      </c>
      <c r="C457" s="10" t="s">
        <v>1130</v>
      </c>
      <c r="D457" s="10" t="s">
        <v>1131</v>
      </c>
      <c r="E457" s="10" t="s">
        <v>1121</v>
      </c>
      <c r="F457" s="10" t="s">
        <v>1133</v>
      </c>
      <c r="G457" s="10" t="s">
        <v>9730</v>
      </c>
      <c r="H457" s="10" t="s">
        <v>12326</v>
      </c>
      <c r="I457" s="10" t="s">
        <v>12327</v>
      </c>
      <c r="J457" s="10" t="s">
        <v>12328</v>
      </c>
      <c r="K457" s="10" t="s">
        <v>33</v>
      </c>
      <c r="L457" s="10" t="s">
        <v>34</v>
      </c>
      <c r="M457" s="11" t="s">
        <v>21</v>
      </c>
    </row>
    <row r="458" spans="1:13" s="7" customFormat="1" x14ac:dyDescent="0.35">
      <c r="A458" s="10" t="s">
        <v>981</v>
      </c>
      <c r="B458" s="10" t="s">
        <v>982</v>
      </c>
      <c r="C458" s="10" t="s">
        <v>1130</v>
      </c>
      <c r="D458" s="10" t="s">
        <v>1131</v>
      </c>
      <c r="E458" s="10" t="s">
        <v>1121</v>
      </c>
      <c r="F458" s="10" t="s">
        <v>1134</v>
      </c>
      <c r="G458" s="10" t="s">
        <v>9730</v>
      </c>
      <c r="H458" s="10" t="s">
        <v>12329</v>
      </c>
      <c r="I458" s="10" t="s">
        <v>12330</v>
      </c>
      <c r="J458" s="10" t="s">
        <v>12331</v>
      </c>
      <c r="K458" s="10" t="s">
        <v>33</v>
      </c>
      <c r="L458" s="10" t="s">
        <v>34</v>
      </c>
      <c r="M458" s="11" t="s">
        <v>21</v>
      </c>
    </row>
    <row r="459" spans="1:13" s="7" customFormat="1" x14ac:dyDescent="0.35">
      <c r="A459" s="10" t="s">
        <v>981</v>
      </c>
      <c r="B459" s="10" t="s">
        <v>982</v>
      </c>
      <c r="C459" s="10" t="s">
        <v>1135</v>
      </c>
      <c r="D459" s="10" t="s">
        <v>1136</v>
      </c>
      <c r="E459" s="10" t="s">
        <v>1121</v>
      </c>
      <c r="F459" s="10" t="s">
        <v>1137</v>
      </c>
      <c r="G459" s="10" t="s">
        <v>8551</v>
      </c>
      <c r="H459" s="10" t="s">
        <v>9053</v>
      </c>
      <c r="I459" s="10" t="s">
        <v>8552</v>
      </c>
      <c r="J459" s="10" t="s">
        <v>3591</v>
      </c>
      <c r="K459" s="10" t="s">
        <v>19</v>
      </c>
      <c r="L459" s="10" t="s">
        <v>34</v>
      </c>
      <c r="M459" s="11" t="s">
        <v>21</v>
      </c>
    </row>
    <row r="460" spans="1:13" s="7" customFormat="1" x14ac:dyDescent="0.35">
      <c r="A460" s="10" t="s">
        <v>981</v>
      </c>
      <c r="B460" s="10" t="s">
        <v>982</v>
      </c>
      <c r="C460" s="10" t="s">
        <v>1135</v>
      </c>
      <c r="D460" s="10" t="s">
        <v>1136</v>
      </c>
      <c r="E460" s="10" t="s">
        <v>1121</v>
      </c>
      <c r="F460" s="10" t="s">
        <v>1138</v>
      </c>
      <c r="G460" s="10" t="s">
        <v>9367</v>
      </c>
      <c r="H460" s="10" t="s">
        <v>12571</v>
      </c>
      <c r="I460" s="10" t="s">
        <v>9365</v>
      </c>
      <c r="J460" s="10" t="s">
        <v>12572</v>
      </c>
      <c r="K460" s="10" t="s">
        <v>33</v>
      </c>
      <c r="L460" s="10" t="s">
        <v>34</v>
      </c>
      <c r="M460" s="11" t="s">
        <v>21</v>
      </c>
    </row>
    <row r="461" spans="1:13" s="7" customFormat="1" x14ac:dyDescent="0.35">
      <c r="A461" s="10" t="s">
        <v>981</v>
      </c>
      <c r="B461" s="10" t="s">
        <v>982</v>
      </c>
      <c r="C461" s="10" t="s">
        <v>1135</v>
      </c>
      <c r="D461" s="10" t="s">
        <v>1136</v>
      </c>
      <c r="E461" s="10" t="s">
        <v>1121</v>
      </c>
      <c r="F461" s="10" t="s">
        <v>1139</v>
      </c>
      <c r="G461" s="10" t="s">
        <v>9367</v>
      </c>
      <c r="H461" s="10" t="s">
        <v>12571</v>
      </c>
      <c r="I461" s="10" t="s">
        <v>12572</v>
      </c>
      <c r="J461" s="10" t="s">
        <v>12573</v>
      </c>
      <c r="K461" s="10" t="s">
        <v>33</v>
      </c>
      <c r="L461" s="10" t="s">
        <v>34</v>
      </c>
      <c r="M461" s="11" t="s">
        <v>21</v>
      </c>
    </row>
    <row r="462" spans="1:13" s="7" customFormat="1" x14ac:dyDescent="0.35">
      <c r="A462" s="10" t="s">
        <v>1140</v>
      </c>
      <c r="B462" s="10" t="s">
        <v>1141</v>
      </c>
      <c r="C462" s="10" t="s">
        <v>1142</v>
      </c>
      <c r="D462" s="10" t="s">
        <v>1143</v>
      </c>
      <c r="E462" s="10" t="s">
        <v>1144</v>
      </c>
      <c r="F462" s="10" t="s">
        <v>1145</v>
      </c>
      <c r="G462" s="10" t="s">
        <v>8573</v>
      </c>
      <c r="H462" s="10" t="s">
        <v>8571</v>
      </c>
      <c r="I462" s="10" t="s">
        <v>8549</v>
      </c>
      <c r="J462" s="10" t="s">
        <v>8557</v>
      </c>
      <c r="K462" s="10" t="s">
        <v>19</v>
      </c>
      <c r="L462" s="10" t="s">
        <v>1146</v>
      </c>
      <c r="M462" s="11" t="s">
        <v>21</v>
      </c>
    </row>
    <row r="463" spans="1:13" s="7" customFormat="1" x14ac:dyDescent="0.35">
      <c r="A463" s="10" t="s">
        <v>1140</v>
      </c>
      <c r="B463" s="10" t="s">
        <v>1141</v>
      </c>
      <c r="C463" s="10" t="s">
        <v>1142</v>
      </c>
      <c r="D463" s="10" t="s">
        <v>1143</v>
      </c>
      <c r="E463" s="10" t="s">
        <v>1144</v>
      </c>
      <c r="F463" s="10" t="s">
        <v>1147</v>
      </c>
      <c r="G463" s="10" t="s">
        <v>8574</v>
      </c>
      <c r="H463" s="10" t="s">
        <v>8573</v>
      </c>
      <c r="I463" s="10" t="s">
        <v>8549</v>
      </c>
      <c r="J463" s="10" t="s">
        <v>8557</v>
      </c>
      <c r="K463" s="10" t="s">
        <v>19</v>
      </c>
      <c r="L463" s="10" t="s">
        <v>1148</v>
      </c>
      <c r="M463" s="11" t="s">
        <v>21</v>
      </c>
    </row>
    <row r="464" spans="1:13" s="7" customFormat="1" x14ac:dyDescent="0.35">
      <c r="A464" s="10" t="s">
        <v>1140</v>
      </c>
      <c r="B464" s="10" t="s">
        <v>1141</v>
      </c>
      <c r="C464" s="10" t="s">
        <v>1142</v>
      </c>
      <c r="D464" s="10" t="s">
        <v>1143</v>
      </c>
      <c r="E464" s="10" t="s">
        <v>1144</v>
      </c>
      <c r="F464" s="10" t="s">
        <v>1149</v>
      </c>
      <c r="G464" s="10" t="s">
        <v>8575</v>
      </c>
      <c r="H464" s="10" t="s">
        <v>8574</v>
      </c>
      <c r="I464" s="10" t="s">
        <v>8549</v>
      </c>
      <c r="J464" s="10" t="s">
        <v>8557</v>
      </c>
      <c r="K464" s="10" t="s">
        <v>19</v>
      </c>
      <c r="L464" s="10" t="s">
        <v>1150</v>
      </c>
      <c r="M464" s="11" t="s">
        <v>21</v>
      </c>
    </row>
    <row r="465" spans="1:13" s="7" customFormat="1" x14ac:dyDescent="0.35">
      <c r="A465" s="10" t="s">
        <v>1140</v>
      </c>
      <c r="B465" s="10" t="s">
        <v>1141</v>
      </c>
      <c r="C465" s="10" t="s">
        <v>1142</v>
      </c>
      <c r="D465" s="10" t="s">
        <v>1143</v>
      </c>
      <c r="E465" s="10" t="s">
        <v>1144</v>
      </c>
      <c r="F465" s="10" t="s">
        <v>1151</v>
      </c>
      <c r="G465" s="10" t="s">
        <v>8983</v>
      </c>
      <c r="H465" s="10" t="s">
        <v>8575</v>
      </c>
      <c r="I465" s="10" t="s">
        <v>8549</v>
      </c>
      <c r="J465" s="10" t="s">
        <v>8557</v>
      </c>
      <c r="K465" s="10" t="s">
        <v>19</v>
      </c>
      <c r="L465" s="10" t="s">
        <v>1152</v>
      </c>
      <c r="M465" s="11" t="s">
        <v>21</v>
      </c>
    </row>
    <row r="466" spans="1:13" s="7" customFormat="1" x14ac:dyDescent="0.35">
      <c r="A466" s="10" t="s">
        <v>1140</v>
      </c>
      <c r="B466" s="10" t="s">
        <v>1141</v>
      </c>
      <c r="C466" s="10" t="s">
        <v>1142</v>
      </c>
      <c r="D466" s="10" t="s">
        <v>1143</v>
      </c>
      <c r="E466" s="10" t="s">
        <v>1144</v>
      </c>
      <c r="F466" s="10" t="s">
        <v>1153</v>
      </c>
      <c r="G466" s="10" t="s">
        <v>8549</v>
      </c>
      <c r="H466" s="10" t="s">
        <v>8983</v>
      </c>
      <c r="I466" s="10" t="s">
        <v>8549</v>
      </c>
      <c r="J466" s="10" t="s">
        <v>8557</v>
      </c>
      <c r="K466" s="10" t="s">
        <v>19</v>
      </c>
      <c r="L466" s="10" t="s">
        <v>1154</v>
      </c>
      <c r="M466" s="11" t="s">
        <v>21</v>
      </c>
    </row>
    <row r="467" spans="1:13" s="7" customFormat="1" x14ac:dyDescent="0.35">
      <c r="A467" s="10" t="s">
        <v>1140</v>
      </c>
      <c r="B467" s="10" t="s">
        <v>1141</v>
      </c>
      <c r="C467" s="10" t="s">
        <v>1142</v>
      </c>
      <c r="D467" s="10" t="s">
        <v>1155</v>
      </c>
      <c r="E467" s="10" t="s">
        <v>1156</v>
      </c>
      <c r="F467" s="10" t="s">
        <v>1157</v>
      </c>
      <c r="G467" s="10" t="s">
        <v>13836</v>
      </c>
      <c r="H467" s="10" t="s">
        <v>8549</v>
      </c>
      <c r="I467" s="10" t="s">
        <v>14220</v>
      </c>
      <c r="J467" s="10" t="s">
        <v>8549</v>
      </c>
      <c r="K467" s="10" t="s">
        <v>19</v>
      </c>
      <c r="L467" s="10" t="s">
        <v>1158</v>
      </c>
      <c r="M467" s="11" t="s">
        <v>21</v>
      </c>
    </row>
    <row r="468" spans="1:13" s="7" customFormat="1" x14ac:dyDescent="0.35">
      <c r="A468" s="10" t="s">
        <v>1140</v>
      </c>
      <c r="B468" s="10" t="s">
        <v>1141</v>
      </c>
      <c r="C468" s="10" t="s">
        <v>1142</v>
      </c>
      <c r="D468" s="10" t="s">
        <v>1155</v>
      </c>
      <c r="E468" s="10" t="s">
        <v>1156</v>
      </c>
      <c r="F468" s="10" t="s">
        <v>1159</v>
      </c>
      <c r="G468" s="10" t="s">
        <v>8571</v>
      </c>
      <c r="H468" s="10" t="s">
        <v>8572</v>
      </c>
      <c r="I468" s="10" t="s">
        <v>8549</v>
      </c>
      <c r="J468" s="10" t="s">
        <v>8557</v>
      </c>
      <c r="K468" s="10" t="s">
        <v>19</v>
      </c>
      <c r="L468" s="10" t="s">
        <v>1160</v>
      </c>
      <c r="M468" s="11" t="s">
        <v>21</v>
      </c>
    </row>
    <row r="469" spans="1:13" s="7" customFormat="1" x14ac:dyDescent="0.35">
      <c r="A469" s="10" t="s">
        <v>1140</v>
      </c>
      <c r="B469" s="10" t="s">
        <v>1141</v>
      </c>
      <c r="C469" s="10" t="s">
        <v>1142</v>
      </c>
      <c r="D469" s="10" t="s">
        <v>1155</v>
      </c>
      <c r="E469" s="10" t="s">
        <v>1156</v>
      </c>
      <c r="F469" s="10" t="s">
        <v>1161</v>
      </c>
      <c r="G469" s="10" t="s">
        <v>8572</v>
      </c>
      <c r="H469" s="10" t="s">
        <v>8578</v>
      </c>
      <c r="I469" s="10" t="s">
        <v>8549</v>
      </c>
      <c r="J469" s="10" t="s">
        <v>8577</v>
      </c>
      <c r="K469" s="10" t="s">
        <v>19</v>
      </c>
      <c r="L469" s="10" t="s">
        <v>1162</v>
      </c>
      <c r="M469" s="11" t="s">
        <v>21</v>
      </c>
    </row>
    <row r="470" spans="1:13" s="7" customFormat="1" x14ac:dyDescent="0.35">
      <c r="A470" s="10" t="s">
        <v>1140</v>
      </c>
      <c r="B470" s="10" t="s">
        <v>1141</v>
      </c>
      <c r="C470" s="10" t="s">
        <v>1142</v>
      </c>
      <c r="D470" s="10" t="s">
        <v>1163</v>
      </c>
      <c r="E470" s="10" t="s">
        <v>1164</v>
      </c>
      <c r="F470" s="10" t="s">
        <v>1165</v>
      </c>
      <c r="G470" s="10" t="s">
        <v>9140</v>
      </c>
      <c r="H470" s="10" t="s">
        <v>8576</v>
      </c>
      <c r="I470" s="10" t="s">
        <v>8549</v>
      </c>
      <c r="J470" s="10" t="s">
        <v>8577</v>
      </c>
      <c r="K470" s="10" t="s">
        <v>19</v>
      </c>
      <c r="L470" s="10" t="s">
        <v>1166</v>
      </c>
      <c r="M470" s="11" t="s">
        <v>21</v>
      </c>
    </row>
    <row r="471" spans="1:13" s="7" customFormat="1" x14ac:dyDescent="0.35">
      <c r="A471" s="10" t="s">
        <v>1140</v>
      </c>
      <c r="B471" s="10" t="s">
        <v>1141</v>
      </c>
      <c r="C471" s="10" t="s">
        <v>1142</v>
      </c>
      <c r="D471" s="10" t="s">
        <v>1163</v>
      </c>
      <c r="E471" s="10" t="s">
        <v>1164</v>
      </c>
      <c r="F471" s="10" t="s">
        <v>1167</v>
      </c>
      <c r="G471" s="10" t="s">
        <v>8576</v>
      </c>
      <c r="H471" s="10" t="s">
        <v>8568</v>
      </c>
      <c r="I471" s="10" t="s">
        <v>8549</v>
      </c>
      <c r="J471" s="10" t="s">
        <v>8577</v>
      </c>
      <c r="K471" s="10" t="s">
        <v>19</v>
      </c>
      <c r="L471" s="10" t="s">
        <v>1168</v>
      </c>
      <c r="M471" s="11" t="s">
        <v>21</v>
      </c>
    </row>
    <row r="472" spans="1:13" s="7" customFormat="1" x14ac:dyDescent="0.35">
      <c r="A472" s="10" t="s">
        <v>1140</v>
      </c>
      <c r="B472" s="10" t="s">
        <v>1141</v>
      </c>
      <c r="C472" s="10" t="s">
        <v>1142</v>
      </c>
      <c r="D472" s="10" t="s">
        <v>1169</v>
      </c>
      <c r="E472" s="10" t="s">
        <v>1170</v>
      </c>
      <c r="F472" s="10" t="s">
        <v>1171</v>
      </c>
      <c r="G472" s="10" t="s">
        <v>8568</v>
      </c>
      <c r="H472" s="10" t="s">
        <v>8569</v>
      </c>
      <c r="I472" s="10" t="s">
        <v>8549</v>
      </c>
      <c r="J472" s="10" t="s">
        <v>8570</v>
      </c>
      <c r="K472" s="10" t="s">
        <v>19</v>
      </c>
      <c r="L472" s="10" t="s">
        <v>1172</v>
      </c>
      <c r="M472" s="11" t="s">
        <v>21</v>
      </c>
    </row>
    <row r="473" spans="1:13" s="7" customFormat="1" x14ac:dyDescent="0.35">
      <c r="A473" s="10" t="s">
        <v>1140</v>
      </c>
      <c r="B473" s="10" t="s">
        <v>1141</v>
      </c>
      <c r="C473" s="10" t="s">
        <v>1142</v>
      </c>
      <c r="D473" s="10" t="s">
        <v>1169</v>
      </c>
      <c r="E473" s="10" t="s">
        <v>1170</v>
      </c>
      <c r="F473" s="10" t="s">
        <v>1173</v>
      </c>
      <c r="G473" s="10" t="s">
        <v>8569</v>
      </c>
      <c r="H473" s="10" t="s">
        <v>14221</v>
      </c>
      <c r="I473" s="10" t="s">
        <v>8549</v>
      </c>
      <c r="J473" s="10" t="s">
        <v>8570</v>
      </c>
      <c r="K473" s="10" t="s">
        <v>19</v>
      </c>
      <c r="L473" s="10" t="s">
        <v>1174</v>
      </c>
      <c r="M473" s="11" t="s">
        <v>21</v>
      </c>
    </row>
    <row r="474" spans="1:13" s="7" customFormat="1" x14ac:dyDescent="0.35">
      <c r="A474" s="10" t="s">
        <v>1140</v>
      </c>
      <c r="B474" s="10" t="s">
        <v>1141</v>
      </c>
      <c r="C474" s="10" t="s">
        <v>1142</v>
      </c>
      <c r="D474" s="10" t="s">
        <v>1169</v>
      </c>
      <c r="E474" s="10" t="s">
        <v>1170</v>
      </c>
      <c r="F474" s="10" t="s">
        <v>1175</v>
      </c>
      <c r="G474" s="10" t="s">
        <v>14221</v>
      </c>
      <c r="H474" s="10" t="s">
        <v>14222</v>
      </c>
      <c r="I474" s="10" t="s">
        <v>8549</v>
      </c>
      <c r="J474" s="10" t="s">
        <v>8570</v>
      </c>
      <c r="K474" s="10" t="s">
        <v>19</v>
      </c>
      <c r="L474" s="10" t="s">
        <v>1176</v>
      </c>
      <c r="M474" s="11" t="s">
        <v>21</v>
      </c>
    </row>
    <row r="475" spans="1:13" s="7" customFormat="1" x14ac:dyDescent="0.35">
      <c r="A475" s="10" t="s">
        <v>1140</v>
      </c>
      <c r="B475" s="10" t="s">
        <v>1141</v>
      </c>
      <c r="C475" s="10" t="s">
        <v>1142</v>
      </c>
      <c r="D475" s="10" t="s">
        <v>1169</v>
      </c>
      <c r="E475" s="10" t="s">
        <v>1170</v>
      </c>
      <c r="F475" s="10" t="s">
        <v>1177</v>
      </c>
      <c r="G475" s="10" t="s">
        <v>14221</v>
      </c>
      <c r="H475" s="10" t="s">
        <v>9038</v>
      </c>
      <c r="I475" s="10" t="s">
        <v>9039</v>
      </c>
      <c r="J475" s="10" t="s">
        <v>9040</v>
      </c>
      <c r="K475" s="10" t="s">
        <v>19</v>
      </c>
      <c r="L475" s="10" t="s">
        <v>1178</v>
      </c>
      <c r="M475" s="11" t="s">
        <v>21</v>
      </c>
    </row>
    <row r="476" spans="1:13" s="7" customFormat="1" x14ac:dyDescent="0.35">
      <c r="A476" s="10" t="s">
        <v>1140</v>
      </c>
      <c r="B476" s="10" t="s">
        <v>1141</v>
      </c>
      <c r="C476" s="10" t="s">
        <v>1142</v>
      </c>
      <c r="D476" s="10" t="s">
        <v>1179</v>
      </c>
      <c r="E476" s="10" t="s">
        <v>1180</v>
      </c>
      <c r="F476" s="10" t="s">
        <v>1181</v>
      </c>
      <c r="G476" s="10" t="s">
        <v>14223</v>
      </c>
      <c r="H476" s="10" t="s">
        <v>8656</v>
      </c>
      <c r="I476" s="10" t="s">
        <v>14224</v>
      </c>
      <c r="J476" s="10" t="s">
        <v>14225</v>
      </c>
      <c r="K476" s="10" t="s">
        <v>19</v>
      </c>
      <c r="L476" s="10" t="s">
        <v>1182</v>
      </c>
      <c r="M476" s="11" t="s">
        <v>21</v>
      </c>
    </row>
    <row r="477" spans="1:13" s="7" customFormat="1" x14ac:dyDescent="0.35">
      <c r="A477" s="10" t="s">
        <v>1140</v>
      </c>
      <c r="B477" s="10" t="s">
        <v>1141</v>
      </c>
      <c r="C477" s="10" t="s">
        <v>1142</v>
      </c>
      <c r="D477" s="10" t="s">
        <v>1179</v>
      </c>
      <c r="E477" s="10" t="s">
        <v>1180</v>
      </c>
      <c r="F477" s="10" t="s">
        <v>1183</v>
      </c>
      <c r="G477" s="10" t="s">
        <v>14226</v>
      </c>
      <c r="H477" s="10" t="s">
        <v>14227</v>
      </c>
      <c r="I477" s="10" t="s">
        <v>8549</v>
      </c>
      <c r="J477" s="10" t="s">
        <v>14224</v>
      </c>
      <c r="K477" s="10" t="s">
        <v>19</v>
      </c>
      <c r="L477" s="10" t="s">
        <v>1184</v>
      </c>
      <c r="M477" s="11" t="s">
        <v>21</v>
      </c>
    </row>
    <row r="478" spans="1:13" s="7" customFormat="1" x14ac:dyDescent="0.35">
      <c r="A478" s="10" t="s">
        <v>1140</v>
      </c>
      <c r="B478" s="10" t="s">
        <v>1141</v>
      </c>
      <c r="C478" s="10" t="s">
        <v>1142</v>
      </c>
      <c r="D478" s="10" t="s">
        <v>1179</v>
      </c>
      <c r="E478" s="10" t="s">
        <v>1180</v>
      </c>
      <c r="F478" s="10" t="s">
        <v>1185</v>
      </c>
      <c r="G478" s="10" t="s">
        <v>14228</v>
      </c>
      <c r="H478" s="10" t="s">
        <v>14229</v>
      </c>
      <c r="I478" s="10" t="s">
        <v>8549</v>
      </c>
      <c r="J478" s="10" t="s">
        <v>8656</v>
      </c>
      <c r="K478" s="10" t="s">
        <v>19</v>
      </c>
      <c r="L478" s="10" t="s">
        <v>1186</v>
      </c>
      <c r="M478" s="11" t="s">
        <v>21</v>
      </c>
    </row>
    <row r="479" spans="1:13" s="7" customFormat="1" x14ac:dyDescent="0.35">
      <c r="A479" s="10" t="s">
        <v>1140</v>
      </c>
      <c r="B479" s="10" t="s">
        <v>1141</v>
      </c>
      <c r="C479" s="10" t="s">
        <v>1142</v>
      </c>
      <c r="D479" s="10" t="s">
        <v>1179</v>
      </c>
      <c r="E479" s="10" t="s">
        <v>1180</v>
      </c>
      <c r="F479" s="10" t="s">
        <v>1187</v>
      </c>
      <c r="G479" s="10" t="s">
        <v>8656</v>
      </c>
      <c r="H479" s="10" t="s">
        <v>8549</v>
      </c>
      <c r="I479" s="10" t="s">
        <v>14230</v>
      </c>
      <c r="J479" s="10" t="s">
        <v>8567</v>
      </c>
      <c r="K479" s="10" t="s">
        <v>19</v>
      </c>
      <c r="L479" s="10" t="s">
        <v>1188</v>
      </c>
      <c r="M479" s="11" t="s">
        <v>21</v>
      </c>
    </row>
    <row r="480" spans="1:13" s="7" customFormat="1" x14ac:dyDescent="0.35">
      <c r="A480" s="10" t="s">
        <v>1140</v>
      </c>
      <c r="B480" s="10" t="s">
        <v>1141</v>
      </c>
      <c r="C480" s="10" t="s">
        <v>1142</v>
      </c>
      <c r="D480" s="10" t="s">
        <v>1179</v>
      </c>
      <c r="E480" s="10" t="s">
        <v>1180</v>
      </c>
      <c r="F480" s="10" t="s">
        <v>1189</v>
      </c>
      <c r="G480" s="10" t="s">
        <v>13699</v>
      </c>
      <c r="H480" s="10" t="s">
        <v>13679</v>
      </c>
      <c r="I480" s="10" t="s">
        <v>13622</v>
      </c>
      <c r="J480" s="10" t="s">
        <v>8567</v>
      </c>
      <c r="K480" s="10" t="s">
        <v>33</v>
      </c>
      <c r="L480" s="10" t="s">
        <v>1190</v>
      </c>
      <c r="M480" s="11" t="s">
        <v>1191</v>
      </c>
    </row>
    <row r="481" spans="1:13" s="7" customFormat="1" x14ac:dyDescent="0.35">
      <c r="A481" s="10" t="s">
        <v>1140</v>
      </c>
      <c r="B481" s="10" t="s">
        <v>1141</v>
      </c>
      <c r="C481" s="10" t="s">
        <v>1142</v>
      </c>
      <c r="D481" s="10" t="s">
        <v>1179</v>
      </c>
      <c r="E481" s="10" t="s">
        <v>1180</v>
      </c>
      <c r="F481" s="10" t="s">
        <v>1192</v>
      </c>
      <c r="G481" s="10" t="s">
        <v>8567</v>
      </c>
      <c r="H481" s="10" t="s">
        <v>13621</v>
      </c>
      <c r="I481" s="10" t="s">
        <v>13622</v>
      </c>
      <c r="J481" s="10" t="s">
        <v>13623</v>
      </c>
      <c r="K481" s="10" t="s">
        <v>33</v>
      </c>
      <c r="L481" s="10" t="s">
        <v>34</v>
      </c>
      <c r="M481" s="11" t="s">
        <v>1193</v>
      </c>
    </row>
    <row r="482" spans="1:13" s="7" customFormat="1" x14ac:dyDescent="0.35">
      <c r="A482" s="10" t="s">
        <v>1140</v>
      </c>
      <c r="B482" s="10" t="s">
        <v>1141</v>
      </c>
      <c r="C482" s="10" t="s">
        <v>1142</v>
      </c>
      <c r="D482" s="10" t="s">
        <v>1179</v>
      </c>
      <c r="E482" s="10" t="s">
        <v>1180</v>
      </c>
      <c r="F482" s="10" t="s">
        <v>1194</v>
      </c>
      <c r="G482" s="10" t="s">
        <v>14231</v>
      </c>
      <c r="H482" s="10" t="s">
        <v>13689</v>
      </c>
      <c r="I482" s="10" t="s">
        <v>13623</v>
      </c>
      <c r="J482" s="10" t="s">
        <v>13690</v>
      </c>
      <c r="K482" s="10" t="s">
        <v>33</v>
      </c>
      <c r="L482" s="10" t="s">
        <v>34</v>
      </c>
      <c r="M482" s="11" t="s">
        <v>1195</v>
      </c>
    </row>
    <row r="483" spans="1:13" s="7" customFormat="1" x14ac:dyDescent="0.35">
      <c r="A483" s="10" t="s">
        <v>1140</v>
      </c>
      <c r="B483" s="10" t="s">
        <v>1141</v>
      </c>
      <c r="C483" s="10" t="s">
        <v>1142</v>
      </c>
      <c r="D483" s="10" t="s">
        <v>1196</v>
      </c>
      <c r="E483" s="10" t="s">
        <v>1197</v>
      </c>
      <c r="F483" s="10" t="s">
        <v>1198</v>
      </c>
      <c r="G483" s="10" t="s">
        <v>8562</v>
      </c>
      <c r="H483" s="10" t="s">
        <v>8974</v>
      </c>
      <c r="I483" s="10" t="s">
        <v>14232</v>
      </c>
      <c r="J483" s="10" t="s">
        <v>8567</v>
      </c>
      <c r="K483" s="10" t="s">
        <v>19</v>
      </c>
      <c r="L483" s="10" t="s">
        <v>1199</v>
      </c>
      <c r="M483" s="11" t="s">
        <v>21</v>
      </c>
    </row>
    <row r="484" spans="1:13" s="7" customFormat="1" x14ac:dyDescent="0.35">
      <c r="A484" s="10" t="s">
        <v>1140</v>
      </c>
      <c r="B484" s="10" t="s">
        <v>1141</v>
      </c>
      <c r="C484" s="10" t="s">
        <v>1142</v>
      </c>
      <c r="D484" s="10" t="s">
        <v>1196</v>
      </c>
      <c r="E484" s="10" t="s">
        <v>1197</v>
      </c>
      <c r="F484" s="10" t="s">
        <v>1200</v>
      </c>
      <c r="G484" s="10" t="s">
        <v>8974</v>
      </c>
      <c r="H484" s="10" t="s">
        <v>8567</v>
      </c>
      <c r="I484" s="10" t="s">
        <v>14233</v>
      </c>
      <c r="J484" s="10" t="s">
        <v>8567</v>
      </c>
      <c r="K484" s="10" t="s">
        <v>19</v>
      </c>
      <c r="L484" s="10" t="s">
        <v>1201</v>
      </c>
      <c r="M484" s="11" t="s">
        <v>21</v>
      </c>
    </row>
    <row r="485" spans="1:13" s="7" customFormat="1" x14ac:dyDescent="0.35">
      <c r="A485" s="10" t="s">
        <v>1140</v>
      </c>
      <c r="B485" s="10" t="s">
        <v>1141</v>
      </c>
      <c r="C485" s="10" t="s">
        <v>1142</v>
      </c>
      <c r="D485" s="10" t="s">
        <v>1202</v>
      </c>
      <c r="E485" s="10" t="s">
        <v>1203</v>
      </c>
      <c r="F485" s="10" t="s">
        <v>1204</v>
      </c>
      <c r="G485" s="10" t="s">
        <v>14234</v>
      </c>
      <c r="H485" s="10" t="s">
        <v>14235</v>
      </c>
      <c r="I485" s="10" t="s">
        <v>14236</v>
      </c>
      <c r="J485" s="10" t="s">
        <v>14237</v>
      </c>
      <c r="K485" s="10" t="s">
        <v>19</v>
      </c>
      <c r="L485" s="10" t="s">
        <v>1205</v>
      </c>
      <c r="M485" s="11" t="s">
        <v>21</v>
      </c>
    </row>
    <row r="486" spans="1:13" s="7" customFormat="1" x14ac:dyDescent="0.35">
      <c r="A486" s="10" t="s">
        <v>1140</v>
      </c>
      <c r="B486" s="10" t="s">
        <v>1141</v>
      </c>
      <c r="C486" s="10" t="s">
        <v>1142</v>
      </c>
      <c r="D486" s="10" t="s">
        <v>1202</v>
      </c>
      <c r="E486" s="10" t="s">
        <v>1203</v>
      </c>
      <c r="F486" s="10" t="s">
        <v>1206</v>
      </c>
      <c r="G486" s="10" t="s">
        <v>14235</v>
      </c>
      <c r="H486" s="10" t="s">
        <v>14238</v>
      </c>
      <c r="I486" s="10" t="s">
        <v>8567</v>
      </c>
      <c r="J486" s="10" t="s">
        <v>8559</v>
      </c>
      <c r="K486" s="10" t="s">
        <v>19</v>
      </c>
      <c r="L486" s="10" t="s">
        <v>1207</v>
      </c>
      <c r="M486" s="11" t="s">
        <v>21</v>
      </c>
    </row>
    <row r="487" spans="1:13" s="7" customFormat="1" x14ac:dyDescent="0.35">
      <c r="A487" s="10" t="s">
        <v>1140</v>
      </c>
      <c r="B487" s="10" t="s">
        <v>1141</v>
      </c>
      <c r="C487" s="10" t="s">
        <v>1142</v>
      </c>
      <c r="D487" s="10" t="s">
        <v>1202</v>
      </c>
      <c r="E487" s="10" t="s">
        <v>1203</v>
      </c>
      <c r="F487" s="10" t="s">
        <v>1208</v>
      </c>
      <c r="G487" s="10" t="s">
        <v>8567</v>
      </c>
      <c r="H487" s="10" t="s">
        <v>14239</v>
      </c>
      <c r="I487" s="10" t="s">
        <v>14240</v>
      </c>
      <c r="J487" s="10" t="s">
        <v>14241</v>
      </c>
      <c r="K487" s="10" t="s">
        <v>19</v>
      </c>
      <c r="L487" s="10" t="s">
        <v>1209</v>
      </c>
      <c r="M487" s="11" t="s">
        <v>21</v>
      </c>
    </row>
    <row r="488" spans="1:13" s="7" customFormat="1" x14ac:dyDescent="0.35">
      <c r="A488" s="10" t="s">
        <v>1140</v>
      </c>
      <c r="B488" s="10" t="s">
        <v>1141</v>
      </c>
      <c r="C488" s="10" t="s">
        <v>1142</v>
      </c>
      <c r="D488" s="10" t="s">
        <v>1202</v>
      </c>
      <c r="E488" s="10" t="s">
        <v>1203</v>
      </c>
      <c r="F488" s="10" t="s">
        <v>1210</v>
      </c>
      <c r="G488" s="10" t="s">
        <v>9236</v>
      </c>
      <c r="H488" s="10" t="s">
        <v>14420</v>
      </c>
      <c r="I488" s="10" t="s">
        <v>14242</v>
      </c>
      <c r="J488" s="10" t="s">
        <v>9237</v>
      </c>
      <c r="K488" s="10" t="s">
        <v>19</v>
      </c>
      <c r="L488" s="10" t="s">
        <v>1211</v>
      </c>
      <c r="M488" s="11" t="s">
        <v>21</v>
      </c>
    </row>
    <row r="489" spans="1:13" s="7" customFormat="1" x14ac:dyDescent="0.35">
      <c r="A489" s="10" t="s">
        <v>1140</v>
      </c>
      <c r="B489" s="10" t="s">
        <v>1141</v>
      </c>
      <c r="C489" s="10" t="s">
        <v>1142</v>
      </c>
      <c r="D489" s="10" t="s">
        <v>1212</v>
      </c>
      <c r="E489" s="10" t="s">
        <v>1213</v>
      </c>
      <c r="F489" s="10" t="s">
        <v>1214</v>
      </c>
      <c r="G489" s="10" t="s">
        <v>8560</v>
      </c>
      <c r="H489" s="10" t="s">
        <v>14243</v>
      </c>
      <c r="I489" s="10" t="s">
        <v>14244</v>
      </c>
      <c r="J489" s="10" t="s">
        <v>8559</v>
      </c>
      <c r="K489" s="10" t="s">
        <v>19</v>
      </c>
      <c r="L489" s="10" t="s">
        <v>1215</v>
      </c>
      <c r="M489" s="11" t="s">
        <v>21</v>
      </c>
    </row>
    <row r="490" spans="1:13" s="7" customFormat="1" x14ac:dyDescent="0.35">
      <c r="A490" s="10" t="s">
        <v>1140</v>
      </c>
      <c r="B490" s="10" t="s">
        <v>1141</v>
      </c>
      <c r="C490" s="10" t="s">
        <v>1142</v>
      </c>
      <c r="D490" s="10" t="s">
        <v>1212</v>
      </c>
      <c r="E490" s="10" t="s">
        <v>1213</v>
      </c>
      <c r="F490" s="10" t="s">
        <v>1216</v>
      </c>
      <c r="G490" s="10" t="s">
        <v>14245</v>
      </c>
      <c r="H490" s="10" t="s">
        <v>14246</v>
      </c>
      <c r="I490" s="10" t="s">
        <v>14247</v>
      </c>
      <c r="J490" s="10" t="s">
        <v>14244</v>
      </c>
      <c r="K490" s="10" t="s">
        <v>19</v>
      </c>
      <c r="L490" s="10" t="s">
        <v>1217</v>
      </c>
      <c r="M490" s="11" t="s">
        <v>21</v>
      </c>
    </row>
    <row r="491" spans="1:13" s="7" customFormat="1" x14ac:dyDescent="0.35">
      <c r="A491" s="10" t="s">
        <v>1140</v>
      </c>
      <c r="B491" s="10" t="s">
        <v>1141</v>
      </c>
      <c r="C491" s="10" t="s">
        <v>1142</v>
      </c>
      <c r="D491" s="10" t="s">
        <v>1212</v>
      </c>
      <c r="E491" s="10" t="s">
        <v>1213</v>
      </c>
      <c r="F491" s="10" t="s">
        <v>1218</v>
      </c>
      <c r="G491" s="10" t="s">
        <v>14248</v>
      </c>
      <c r="H491" s="10" t="s">
        <v>8556</v>
      </c>
      <c r="I491" s="10" t="s">
        <v>14249</v>
      </c>
      <c r="J491" s="10" t="s">
        <v>14247</v>
      </c>
      <c r="K491" s="10" t="s">
        <v>19</v>
      </c>
      <c r="L491" s="10" t="s">
        <v>1219</v>
      </c>
      <c r="M491" s="11" t="s">
        <v>21</v>
      </c>
    </row>
    <row r="492" spans="1:13" s="7" customFormat="1" x14ac:dyDescent="0.35">
      <c r="A492" s="10" t="s">
        <v>1140</v>
      </c>
      <c r="B492" s="10" t="s">
        <v>1141</v>
      </c>
      <c r="C492" s="10" t="s">
        <v>1142</v>
      </c>
      <c r="D492" s="10" t="s">
        <v>1212</v>
      </c>
      <c r="E492" s="10" t="s">
        <v>1213</v>
      </c>
      <c r="F492" s="10" t="s">
        <v>1220</v>
      </c>
      <c r="G492" s="10" t="s">
        <v>8556</v>
      </c>
      <c r="H492" s="10" t="s">
        <v>14250</v>
      </c>
      <c r="I492" s="10" t="s">
        <v>14249</v>
      </c>
      <c r="J492" s="10" t="s">
        <v>14251</v>
      </c>
      <c r="K492" s="10" t="s">
        <v>19</v>
      </c>
      <c r="L492" s="10" t="s">
        <v>1221</v>
      </c>
      <c r="M492" s="11" t="s">
        <v>21</v>
      </c>
    </row>
    <row r="493" spans="1:13" s="7" customFormat="1" x14ac:dyDescent="0.35">
      <c r="A493" s="10" t="s">
        <v>1140</v>
      </c>
      <c r="B493" s="10" t="s">
        <v>1141</v>
      </c>
      <c r="C493" s="10" t="s">
        <v>1142</v>
      </c>
      <c r="D493" s="10" t="s">
        <v>1212</v>
      </c>
      <c r="E493" s="10" t="s">
        <v>1213</v>
      </c>
      <c r="F493" s="10" t="s">
        <v>1222</v>
      </c>
      <c r="G493" s="10" t="s">
        <v>8896</v>
      </c>
      <c r="H493" s="10" t="s">
        <v>9097</v>
      </c>
      <c r="I493" s="10" t="s">
        <v>8556</v>
      </c>
      <c r="J493" s="10" t="s">
        <v>14244</v>
      </c>
      <c r="K493" s="10" t="s">
        <v>19</v>
      </c>
      <c r="L493" s="10" t="s">
        <v>1223</v>
      </c>
      <c r="M493" s="11" t="s">
        <v>21</v>
      </c>
    </row>
    <row r="494" spans="1:13" s="7" customFormat="1" x14ac:dyDescent="0.35">
      <c r="A494" s="10" t="s">
        <v>1140</v>
      </c>
      <c r="B494" s="10" t="s">
        <v>1141</v>
      </c>
      <c r="C494" s="10" t="s">
        <v>1142</v>
      </c>
      <c r="D494" s="10" t="s">
        <v>1212</v>
      </c>
      <c r="E494" s="10" t="s">
        <v>1213</v>
      </c>
      <c r="F494" s="10" t="s">
        <v>1224</v>
      </c>
      <c r="G494" s="10" t="s">
        <v>9097</v>
      </c>
      <c r="H494" s="10" t="s">
        <v>8567</v>
      </c>
      <c r="I494" s="10" t="s">
        <v>8567</v>
      </c>
      <c r="J494" s="10" t="s">
        <v>14252</v>
      </c>
      <c r="K494" s="10" t="s">
        <v>19</v>
      </c>
      <c r="L494" s="10" t="s">
        <v>1225</v>
      </c>
      <c r="M494" s="11" t="s">
        <v>21</v>
      </c>
    </row>
    <row r="495" spans="1:13" s="7" customFormat="1" x14ac:dyDescent="0.35">
      <c r="A495" s="10" t="s">
        <v>1140</v>
      </c>
      <c r="B495" s="10" t="s">
        <v>1141</v>
      </c>
      <c r="C495" s="10" t="s">
        <v>1142</v>
      </c>
      <c r="D495" s="10" t="s">
        <v>1212</v>
      </c>
      <c r="E495" s="10" t="s">
        <v>1213</v>
      </c>
      <c r="F495" s="10" t="s">
        <v>1226</v>
      </c>
      <c r="G495" s="10" t="s">
        <v>14243</v>
      </c>
      <c r="H495" s="10" t="s">
        <v>14253</v>
      </c>
      <c r="I495" s="10" t="s">
        <v>14244</v>
      </c>
      <c r="J495" s="10" t="s">
        <v>8559</v>
      </c>
      <c r="K495" s="10" t="s">
        <v>19</v>
      </c>
      <c r="L495" s="10" t="s">
        <v>1227</v>
      </c>
      <c r="M495" s="11" t="s">
        <v>21</v>
      </c>
    </row>
    <row r="496" spans="1:13" s="7" customFormat="1" x14ac:dyDescent="0.35">
      <c r="A496" s="10" t="s">
        <v>1140</v>
      </c>
      <c r="B496" s="10" t="s">
        <v>1141</v>
      </c>
      <c r="C496" s="10" t="s">
        <v>1142</v>
      </c>
      <c r="D496" s="10" t="s">
        <v>1212</v>
      </c>
      <c r="E496" s="10" t="s">
        <v>1213</v>
      </c>
      <c r="F496" s="10" t="s">
        <v>1228</v>
      </c>
      <c r="G496" s="10" t="s">
        <v>14253</v>
      </c>
      <c r="H496" s="10" t="s">
        <v>14234</v>
      </c>
      <c r="I496" s="10" t="s">
        <v>14244</v>
      </c>
      <c r="J496" s="10" t="s">
        <v>8559</v>
      </c>
      <c r="K496" s="10" t="s">
        <v>19</v>
      </c>
      <c r="L496" s="10" t="s">
        <v>1229</v>
      </c>
      <c r="M496" s="11" t="s">
        <v>21</v>
      </c>
    </row>
    <row r="497" spans="1:13" s="7" customFormat="1" x14ac:dyDescent="0.35">
      <c r="A497" s="10" t="s">
        <v>1140</v>
      </c>
      <c r="B497" s="10" t="s">
        <v>1141</v>
      </c>
      <c r="C497" s="10" t="s">
        <v>1142</v>
      </c>
      <c r="D497" s="10" t="s">
        <v>1230</v>
      </c>
      <c r="E497" s="10" t="s">
        <v>1231</v>
      </c>
      <c r="F497" s="10" t="s">
        <v>1232</v>
      </c>
      <c r="G497" s="10" t="s">
        <v>8565</v>
      </c>
      <c r="H497" s="10" t="s">
        <v>14254</v>
      </c>
      <c r="I497" s="10" t="s">
        <v>14244</v>
      </c>
      <c r="J497" s="10" t="s">
        <v>8559</v>
      </c>
      <c r="K497" s="10" t="s">
        <v>19</v>
      </c>
      <c r="L497" s="10" t="s">
        <v>1233</v>
      </c>
      <c r="M497" s="11" t="s">
        <v>21</v>
      </c>
    </row>
    <row r="498" spans="1:13" s="7" customFormat="1" x14ac:dyDescent="0.35">
      <c r="A498" s="10" t="s">
        <v>1140</v>
      </c>
      <c r="B498" s="10" t="s">
        <v>1141</v>
      </c>
      <c r="C498" s="10" t="s">
        <v>1142</v>
      </c>
      <c r="D498" s="10" t="s">
        <v>1230</v>
      </c>
      <c r="E498" s="10" t="s">
        <v>1231</v>
      </c>
      <c r="F498" s="10" t="s">
        <v>1234</v>
      </c>
      <c r="G498" s="10" t="s">
        <v>14254</v>
      </c>
      <c r="H498" s="10" t="s">
        <v>8558</v>
      </c>
      <c r="I498" s="10" t="s">
        <v>14244</v>
      </c>
      <c r="J498" s="10" t="s">
        <v>8559</v>
      </c>
      <c r="K498" s="10" t="s">
        <v>19</v>
      </c>
      <c r="L498" s="10" t="s">
        <v>1235</v>
      </c>
      <c r="M498" s="11" t="s">
        <v>21</v>
      </c>
    </row>
    <row r="499" spans="1:13" s="7" customFormat="1" x14ac:dyDescent="0.35">
      <c r="A499" s="10" t="s">
        <v>1140</v>
      </c>
      <c r="B499" s="10" t="s">
        <v>1141</v>
      </c>
      <c r="C499" s="10" t="s">
        <v>1142</v>
      </c>
      <c r="D499" s="10" t="s">
        <v>1230</v>
      </c>
      <c r="E499" s="10" t="s">
        <v>1231</v>
      </c>
      <c r="F499" s="10" t="s">
        <v>1236</v>
      </c>
      <c r="G499" s="10" t="s">
        <v>14255</v>
      </c>
      <c r="H499" s="10" t="s">
        <v>8560</v>
      </c>
      <c r="I499" s="10" t="s">
        <v>14249</v>
      </c>
      <c r="J499" s="10" t="s">
        <v>14244</v>
      </c>
      <c r="K499" s="10" t="s">
        <v>19</v>
      </c>
      <c r="L499" s="10" t="s">
        <v>1237</v>
      </c>
      <c r="M499" s="11" t="s">
        <v>21</v>
      </c>
    </row>
    <row r="500" spans="1:13" s="7" customFormat="1" x14ac:dyDescent="0.35">
      <c r="A500" s="10" t="s">
        <v>1140</v>
      </c>
      <c r="B500" s="10" t="s">
        <v>1141</v>
      </c>
      <c r="C500" s="10" t="s">
        <v>1142</v>
      </c>
      <c r="D500" s="10" t="s">
        <v>1238</v>
      </c>
      <c r="E500" s="10" t="s">
        <v>1239</v>
      </c>
      <c r="F500" s="10" t="s">
        <v>1240</v>
      </c>
      <c r="G500" s="10" t="s">
        <v>14256</v>
      </c>
      <c r="H500" s="10" t="s">
        <v>14257</v>
      </c>
      <c r="I500" s="10" t="s">
        <v>8851</v>
      </c>
      <c r="J500" s="10" t="s">
        <v>14258</v>
      </c>
      <c r="K500" s="10" t="s">
        <v>19</v>
      </c>
      <c r="L500" s="10" t="s">
        <v>1241</v>
      </c>
      <c r="M500" s="11" t="s">
        <v>21</v>
      </c>
    </row>
    <row r="501" spans="1:13" s="7" customFormat="1" x14ac:dyDescent="0.35">
      <c r="A501" s="10" t="s">
        <v>1140</v>
      </c>
      <c r="B501" s="10" t="s">
        <v>1141</v>
      </c>
      <c r="C501" s="10" t="s">
        <v>1142</v>
      </c>
      <c r="D501" s="10" t="s">
        <v>1238</v>
      </c>
      <c r="E501" s="10" t="s">
        <v>1239</v>
      </c>
      <c r="F501" s="10" t="s">
        <v>1242</v>
      </c>
      <c r="G501" s="10" t="s">
        <v>14259</v>
      </c>
      <c r="H501" s="10" t="s">
        <v>14257</v>
      </c>
      <c r="I501" s="10" t="s">
        <v>14249</v>
      </c>
      <c r="J501" s="10" t="s">
        <v>8851</v>
      </c>
      <c r="K501" s="10" t="s">
        <v>19</v>
      </c>
      <c r="L501" s="10" t="s">
        <v>1243</v>
      </c>
      <c r="M501" s="11" t="s">
        <v>21</v>
      </c>
    </row>
    <row r="502" spans="1:13" s="7" customFormat="1" x14ac:dyDescent="0.35">
      <c r="A502" s="10" t="s">
        <v>1140</v>
      </c>
      <c r="B502" s="10" t="s">
        <v>1141</v>
      </c>
      <c r="C502" s="10" t="s">
        <v>1142</v>
      </c>
      <c r="D502" s="10" t="s">
        <v>1238</v>
      </c>
      <c r="E502" s="10" t="s">
        <v>1239</v>
      </c>
      <c r="F502" s="10" t="s">
        <v>1244</v>
      </c>
      <c r="G502" s="10" t="s">
        <v>14257</v>
      </c>
      <c r="H502" s="10" t="s">
        <v>8565</v>
      </c>
      <c r="I502" s="10" t="s">
        <v>14260</v>
      </c>
      <c r="J502" s="10" t="s">
        <v>8559</v>
      </c>
      <c r="K502" s="10" t="s">
        <v>19</v>
      </c>
      <c r="L502" s="10" t="s">
        <v>1245</v>
      </c>
      <c r="M502" s="11" t="s">
        <v>21</v>
      </c>
    </row>
    <row r="503" spans="1:13" s="7" customFormat="1" x14ac:dyDescent="0.35">
      <c r="A503" s="10" t="s">
        <v>1140</v>
      </c>
      <c r="B503" s="10" t="s">
        <v>1141</v>
      </c>
      <c r="C503" s="10" t="s">
        <v>1142</v>
      </c>
      <c r="D503" s="10" t="s">
        <v>1238</v>
      </c>
      <c r="E503" s="10" t="s">
        <v>1239</v>
      </c>
      <c r="F503" s="10" t="s">
        <v>1246</v>
      </c>
      <c r="G503" s="10" t="s">
        <v>14257</v>
      </c>
      <c r="H503" s="10" t="s">
        <v>8565</v>
      </c>
      <c r="I503" s="10" t="s">
        <v>8851</v>
      </c>
      <c r="J503" s="10" t="s">
        <v>14260</v>
      </c>
      <c r="K503" s="10" t="s">
        <v>19</v>
      </c>
      <c r="L503" s="10" t="s">
        <v>1247</v>
      </c>
      <c r="M503" s="11" t="s">
        <v>21</v>
      </c>
    </row>
    <row r="504" spans="1:13" s="7" customFormat="1" x14ac:dyDescent="0.35">
      <c r="A504" s="10" t="s">
        <v>1140</v>
      </c>
      <c r="B504" s="10" t="s">
        <v>1141</v>
      </c>
      <c r="C504" s="10" t="s">
        <v>1142</v>
      </c>
      <c r="D504" s="10" t="s">
        <v>1238</v>
      </c>
      <c r="E504" s="10" t="s">
        <v>1239</v>
      </c>
      <c r="F504" s="10" t="s">
        <v>1248</v>
      </c>
      <c r="G504" s="10" t="s">
        <v>14257</v>
      </c>
      <c r="H504" s="10" t="s">
        <v>8564</v>
      </c>
      <c r="I504" s="10" t="s">
        <v>14247</v>
      </c>
      <c r="J504" s="10" t="s">
        <v>8851</v>
      </c>
      <c r="K504" s="10" t="s">
        <v>19</v>
      </c>
      <c r="L504" s="10" t="s">
        <v>1249</v>
      </c>
      <c r="M504" s="11" t="s">
        <v>21</v>
      </c>
    </row>
    <row r="505" spans="1:13" s="7" customFormat="1" x14ac:dyDescent="0.35">
      <c r="A505" s="10" t="s">
        <v>1140</v>
      </c>
      <c r="B505" s="10" t="s">
        <v>1141</v>
      </c>
      <c r="C505" s="10" t="s">
        <v>1142</v>
      </c>
      <c r="D505" s="10" t="s">
        <v>1238</v>
      </c>
      <c r="E505" s="10" t="s">
        <v>1239</v>
      </c>
      <c r="F505" s="10" t="s">
        <v>1250</v>
      </c>
      <c r="G505" s="10" t="s">
        <v>14257</v>
      </c>
      <c r="H505" s="10" t="s">
        <v>8565</v>
      </c>
      <c r="I505" s="10" t="s">
        <v>14249</v>
      </c>
      <c r="J505" s="10" t="s">
        <v>14247</v>
      </c>
      <c r="K505" s="10" t="s">
        <v>19</v>
      </c>
      <c r="L505" s="10" t="s">
        <v>1251</v>
      </c>
      <c r="M505" s="11" t="s">
        <v>21</v>
      </c>
    </row>
    <row r="506" spans="1:13" s="7" customFormat="1" x14ac:dyDescent="0.35">
      <c r="A506" s="10" t="s">
        <v>1140</v>
      </c>
      <c r="B506" s="10" t="s">
        <v>1141</v>
      </c>
      <c r="C506" s="10" t="s">
        <v>1142</v>
      </c>
      <c r="D506" s="10" t="s">
        <v>1238</v>
      </c>
      <c r="E506" s="10" t="s">
        <v>1239</v>
      </c>
      <c r="F506" s="10" t="s">
        <v>1252</v>
      </c>
      <c r="G506" s="10" t="s">
        <v>14261</v>
      </c>
      <c r="H506" s="10" t="s">
        <v>14255</v>
      </c>
      <c r="I506" s="10" t="s">
        <v>14262</v>
      </c>
      <c r="J506" s="10" t="s">
        <v>14263</v>
      </c>
      <c r="K506" s="10" t="s">
        <v>19</v>
      </c>
      <c r="L506" s="10" t="s">
        <v>1253</v>
      </c>
      <c r="M506" s="11" t="s">
        <v>21</v>
      </c>
    </row>
    <row r="507" spans="1:13" s="7" customFormat="1" x14ac:dyDescent="0.35">
      <c r="A507" s="10" t="s">
        <v>1140</v>
      </c>
      <c r="B507" s="10" t="s">
        <v>1141</v>
      </c>
      <c r="C507" s="10" t="s">
        <v>1142</v>
      </c>
      <c r="D507" s="10" t="s">
        <v>1254</v>
      </c>
      <c r="E507" s="10" t="s">
        <v>1255</v>
      </c>
      <c r="F507" s="10" t="s">
        <v>1256</v>
      </c>
      <c r="G507" s="10" t="s">
        <v>14264</v>
      </c>
      <c r="H507" s="10" t="s">
        <v>8571</v>
      </c>
      <c r="I507" s="10" t="s">
        <v>8557</v>
      </c>
      <c r="J507" s="10" t="s">
        <v>8585</v>
      </c>
      <c r="K507" s="10" t="s">
        <v>19</v>
      </c>
      <c r="L507" s="10" t="s">
        <v>1257</v>
      </c>
      <c r="M507" s="11" t="s">
        <v>21</v>
      </c>
    </row>
    <row r="508" spans="1:13" s="7" customFormat="1" x14ac:dyDescent="0.35">
      <c r="A508" s="10" t="s">
        <v>1140</v>
      </c>
      <c r="B508" s="10" t="s">
        <v>1141</v>
      </c>
      <c r="C508" s="10" t="s">
        <v>1142</v>
      </c>
      <c r="D508" s="10" t="s">
        <v>1254</v>
      </c>
      <c r="E508" s="10" t="s">
        <v>1255</v>
      </c>
      <c r="F508" s="10" t="s">
        <v>1258</v>
      </c>
      <c r="G508" s="10" t="s">
        <v>8584</v>
      </c>
      <c r="H508" s="10" t="s">
        <v>14249</v>
      </c>
      <c r="I508" s="10" t="s">
        <v>8585</v>
      </c>
      <c r="J508" s="10" t="s">
        <v>8586</v>
      </c>
      <c r="K508" s="10" t="s">
        <v>19</v>
      </c>
      <c r="L508" s="10" t="s">
        <v>1259</v>
      </c>
      <c r="M508" s="11" t="s">
        <v>21</v>
      </c>
    </row>
    <row r="509" spans="1:13" s="7" customFormat="1" x14ac:dyDescent="0.35">
      <c r="A509" s="10" t="s">
        <v>1140</v>
      </c>
      <c r="B509" s="10" t="s">
        <v>1141</v>
      </c>
      <c r="C509" s="10" t="s">
        <v>1142</v>
      </c>
      <c r="D509" s="10" t="s">
        <v>1254</v>
      </c>
      <c r="E509" s="10" t="s">
        <v>1255</v>
      </c>
      <c r="F509" s="10" t="s">
        <v>1260</v>
      </c>
      <c r="G509" s="10" t="s">
        <v>8584</v>
      </c>
      <c r="H509" s="10" t="s">
        <v>8587</v>
      </c>
      <c r="I509" s="10" t="s">
        <v>14421</v>
      </c>
      <c r="J509" s="10" t="s">
        <v>8588</v>
      </c>
      <c r="K509" s="10" t="s">
        <v>19</v>
      </c>
      <c r="L509" s="10" t="s">
        <v>1261</v>
      </c>
      <c r="M509" s="11" t="s">
        <v>21</v>
      </c>
    </row>
    <row r="510" spans="1:13" s="7" customFormat="1" x14ac:dyDescent="0.35">
      <c r="A510" s="10" t="s">
        <v>1140</v>
      </c>
      <c r="B510" s="10" t="s">
        <v>1141</v>
      </c>
      <c r="C510" s="10" t="s">
        <v>1142</v>
      </c>
      <c r="D510" s="10" t="s">
        <v>1254</v>
      </c>
      <c r="E510" s="10" t="s">
        <v>1255</v>
      </c>
      <c r="F510" s="10" t="s">
        <v>1262</v>
      </c>
      <c r="G510" s="10" t="s">
        <v>8584</v>
      </c>
      <c r="H510" s="10" t="s">
        <v>8587</v>
      </c>
      <c r="I510" s="10" t="s">
        <v>8588</v>
      </c>
      <c r="J510" s="10" t="s">
        <v>14265</v>
      </c>
      <c r="K510" s="10" t="s">
        <v>19</v>
      </c>
      <c r="L510" s="10" t="s">
        <v>1263</v>
      </c>
      <c r="M510" s="11" t="s">
        <v>21</v>
      </c>
    </row>
    <row r="511" spans="1:13" s="7" customFormat="1" x14ac:dyDescent="0.35">
      <c r="A511" s="10" t="s">
        <v>1140</v>
      </c>
      <c r="B511" s="10" t="s">
        <v>1141</v>
      </c>
      <c r="C511" s="10" t="s">
        <v>1142</v>
      </c>
      <c r="D511" s="10" t="s">
        <v>1254</v>
      </c>
      <c r="E511" s="10" t="s">
        <v>1255</v>
      </c>
      <c r="F511" s="10" t="s">
        <v>1264</v>
      </c>
      <c r="G511" s="10" t="s">
        <v>14266</v>
      </c>
      <c r="H511" s="10" t="s">
        <v>14267</v>
      </c>
      <c r="I511" s="10" t="s">
        <v>14265</v>
      </c>
      <c r="J511" s="10" t="s">
        <v>14268</v>
      </c>
      <c r="K511" s="10" t="s">
        <v>19</v>
      </c>
      <c r="L511" s="10" t="s">
        <v>1265</v>
      </c>
      <c r="M511" s="11" t="s">
        <v>21</v>
      </c>
    </row>
    <row r="512" spans="1:13" s="7" customFormat="1" x14ac:dyDescent="0.35">
      <c r="A512" s="10" t="s">
        <v>1140</v>
      </c>
      <c r="B512" s="10" t="s">
        <v>1141</v>
      </c>
      <c r="C512" s="10" t="s">
        <v>1142</v>
      </c>
      <c r="D512" s="10" t="s">
        <v>1254</v>
      </c>
      <c r="E512" s="10" t="s">
        <v>1255</v>
      </c>
      <c r="F512" s="10" t="s">
        <v>1266</v>
      </c>
      <c r="G512" s="10" t="s">
        <v>8575</v>
      </c>
      <c r="H512" s="10" t="s">
        <v>14264</v>
      </c>
      <c r="I512" s="10" t="s">
        <v>8557</v>
      </c>
      <c r="J512" s="10" t="s">
        <v>14269</v>
      </c>
      <c r="K512" s="10" t="s">
        <v>19</v>
      </c>
      <c r="L512" s="10" t="s">
        <v>1267</v>
      </c>
      <c r="M512" s="11" t="s">
        <v>21</v>
      </c>
    </row>
    <row r="513" spans="1:13" s="7" customFormat="1" x14ac:dyDescent="0.35">
      <c r="A513" s="10" t="s">
        <v>1140</v>
      </c>
      <c r="B513" s="10" t="s">
        <v>1141</v>
      </c>
      <c r="C513" s="10" t="s">
        <v>1142</v>
      </c>
      <c r="D513" s="10" t="s">
        <v>1254</v>
      </c>
      <c r="E513" s="10" t="s">
        <v>1255</v>
      </c>
      <c r="F513" s="10" t="s">
        <v>1268</v>
      </c>
      <c r="G513" s="10" t="s">
        <v>14270</v>
      </c>
      <c r="H513" s="10" t="s">
        <v>8584</v>
      </c>
      <c r="I513" s="10" t="s">
        <v>14269</v>
      </c>
      <c r="J513" s="10" t="s">
        <v>8559</v>
      </c>
      <c r="K513" s="10" t="s">
        <v>19</v>
      </c>
      <c r="L513" s="10" t="s">
        <v>1269</v>
      </c>
      <c r="M513" s="11" t="s">
        <v>21</v>
      </c>
    </row>
    <row r="514" spans="1:13" s="7" customFormat="1" x14ac:dyDescent="0.35">
      <c r="A514" s="10" t="s">
        <v>1140</v>
      </c>
      <c r="B514" s="10" t="s">
        <v>1141</v>
      </c>
      <c r="C514" s="10" t="s">
        <v>1142</v>
      </c>
      <c r="D514" s="10" t="s">
        <v>1254</v>
      </c>
      <c r="E514" s="10" t="s">
        <v>1255</v>
      </c>
      <c r="F514" s="10" t="s">
        <v>1270</v>
      </c>
      <c r="G514" s="10" t="s">
        <v>8579</v>
      </c>
      <c r="H514" s="10" t="s">
        <v>8575</v>
      </c>
      <c r="I514" s="10" t="s">
        <v>8557</v>
      </c>
      <c r="J514" s="10" t="s">
        <v>8580</v>
      </c>
      <c r="K514" s="10" t="s">
        <v>19</v>
      </c>
      <c r="L514" s="10" t="s">
        <v>1271</v>
      </c>
      <c r="M514" s="11" t="s">
        <v>21</v>
      </c>
    </row>
    <row r="515" spans="1:13" s="7" customFormat="1" x14ac:dyDescent="0.35">
      <c r="A515" s="10" t="s">
        <v>1140</v>
      </c>
      <c r="B515" s="10" t="s">
        <v>1141</v>
      </c>
      <c r="C515" s="10" t="s">
        <v>1142</v>
      </c>
      <c r="D515" s="10" t="s">
        <v>1254</v>
      </c>
      <c r="E515" s="10" t="s">
        <v>1255</v>
      </c>
      <c r="F515" s="10" t="s">
        <v>1272</v>
      </c>
      <c r="G515" s="10" t="s">
        <v>8579</v>
      </c>
      <c r="H515" s="10" t="s">
        <v>14271</v>
      </c>
      <c r="I515" s="10" t="s">
        <v>8580</v>
      </c>
      <c r="J515" s="10" t="s">
        <v>14272</v>
      </c>
      <c r="K515" s="10" t="s">
        <v>19</v>
      </c>
      <c r="L515" s="10" t="s">
        <v>1273</v>
      </c>
      <c r="M515" s="11" t="s">
        <v>21</v>
      </c>
    </row>
    <row r="516" spans="1:13" s="7" customFormat="1" x14ac:dyDescent="0.35">
      <c r="A516" s="10" t="s">
        <v>1140</v>
      </c>
      <c r="B516" s="10" t="s">
        <v>1141</v>
      </c>
      <c r="C516" s="10" t="s">
        <v>1142</v>
      </c>
      <c r="D516" s="10" t="s">
        <v>1254</v>
      </c>
      <c r="E516" s="10" t="s">
        <v>1255</v>
      </c>
      <c r="F516" s="10" t="s">
        <v>1274</v>
      </c>
      <c r="G516" s="10" t="s">
        <v>14273</v>
      </c>
      <c r="H516" s="10" t="s">
        <v>8579</v>
      </c>
      <c r="I516" s="10" t="s">
        <v>8557</v>
      </c>
      <c r="J516" s="10" t="s">
        <v>14272</v>
      </c>
      <c r="K516" s="10" t="s">
        <v>19</v>
      </c>
      <c r="L516" s="10" t="s">
        <v>1275</v>
      </c>
      <c r="M516" s="11" t="s">
        <v>21</v>
      </c>
    </row>
    <row r="517" spans="1:13" s="7" customFormat="1" x14ac:dyDescent="0.35">
      <c r="A517" s="10" t="s">
        <v>1140</v>
      </c>
      <c r="B517" s="10" t="s">
        <v>1141</v>
      </c>
      <c r="C517" s="10" t="s">
        <v>1142</v>
      </c>
      <c r="D517" s="10" t="s">
        <v>1276</v>
      </c>
      <c r="E517" s="10" t="s">
        <v>1277</v>
      </c>
      <c r="F517" s="10" t="s">
        <v>1278</v>
      </c>
      <c r="G517" s="10" t="s">
        <v>8571</v>
      </c>
      <c r="H517" s="10" t="s">
        <v>8572</v>
      </c>
      <c r="I517" s="10" t="s">
        <v>8557</v>
      </c>
      <c r="J517" s="10" t="s">
        <v>14249</v>
      </c>
      <c r="K517" s="10" t="s">
        <v>19</v>
      </c>
      <c r="L517" s="10" t="s">
        <v>1279</v>
      </c>
      <c r="M517" s="11" t="s">
        <v>21</v>
      </c>
    </row>
    <row r="518" spans="1:13" s="7" customFormat="1" x14ac:dyDescent="0.35">
      <c r="A518" s="10" t="s">
        <v>1140</v>
      </c>
      <c r="B518" s="10" t="s">
        <v>1141</v>
      </c>
      <c r="C518" s="10" t="s">
        <v>1142</v>
      </c>
      <c r="D518" s="10" t="s">
        <v>1276</v>
      </c>
      <c r="E518" s="10" t="s">
        <v>1277</v>
      </c>
      <c r="F518" s="10" t="s">
        <v>1280</v>
      </c>
      <c r="G518" s="10" t="s">
        <v>8572</v>
      </c>
      <c r="H518" s="10" t="s">
        <v>8565</v>
      </c>
      <c r="I518" s="10" t="s">
        <v>8561</v>
      </c>
      <c r="J518" s="10" t="s">
        <v>14249</v>
      </c>
      <c r="K518" s="10" t="s">
        <v>19</v>
      </c>
      <c r="L518" s="10" t="s">
        <v>1281</v>
      </c>
      <c r="M518" s="11" t="s">
        <v>21</v>
      </c>
    </row>
    <row r="519" spans="1:13" s="7" customFormat="1" x14ac:dyDescent="0.35">
      <c r="A519" s="10" t="s">
        <v>1140</v>
      </c>
      <c r="B519" s="10" t="s">
        <v>1141</v>
      </c>
      <c r="C519" s="10" t="s">
        <v>1142</v>
      </c>
      <c r="D519" s="10" t="s">
        <v>1282</v>
      </c>
      <c r="E519" s="10" t="s">
        <v>1283</v>
      </c>
      <c r="F519" s="10" t="s">
        <v>1284</v>
      </c>
      <c r="G519" s="10" t="s">
        <v>8565</v>
      </c>
      <c r="H519" s="10" t="s">
        <v>14255</v>
      </c>
      <c r="I519" s="10" t="s">
        <v>8561</v>
      </c>
      <c r="J519" s="10" t="s">
        <v>14274</v>
      </c>
      <c r="K519" s="10" t="s">
        <v>19</v>
      </c>
      <c r="L519" s="10" t="s">
        <v>1285</v>
      </c>
      <c r="M519" s="11" t="s">
        <v>21</v>
      </c>
    </row>
    <row r="520" spans="1:13" s="7" customFormat="1" x14ac:dyDescent="0.35">
      <c r="A520" s="10" t="s">
        <v>1140</v>
      </c>
      <c r="B520" s="10" t="s">
        <v>1141</v>
      </c>
      <c r="C520" s="10" t="s">
        <v>1142</v>
      </c>
      <c r="D520" s="10" t="s">
        <v>1282</v>
      </c>
      <c r="E520" s="10" t="s">
        <v>1283</v>
      </c>
      <c r="F520" s="10" t="s">
        <v>1286</v>
      </c>
      <c r="G520" s="10" t="s">
        <v>8565</v>
      </c>
      <c r="H520" s="10" t="s">
        <v>14275</v>
      </c>
      <c r="I520" s="10" t="s">
        <v>14274</v>
      </c>
      <c r="J520" s="10" t="s">
        <v>14249</v>
      </c>
      <c r="K520" s="10" t="s">
        <v>19</v>
      </c>
      <c r="L520" s="10" t="s">
        <v>1287</v>
      </c>
      <c r="M520" s="11" t="s">
        <v>21</v>
      </c>
    </row>
    <row r="521" spans="1:13" s="7" customFormat="1" x14ac:dyDescent="0.35">
      <c r="A521" s="10" t="s">
        <v>1140</v>
      </c>
      <c r="B521" s="10" t="s">
        <v>1141</v>
      </c>
      <c r="C521" s="10" t="s">
        <v>1142</v>
      </c>
      <c r="D521" s="10" t="s">
        <v>1288</v>
      </c>
      <c r="E521" s="10" t="s">
        <v>1289</v>
      </c>
      <c r="F521" s="10" t="s">
        <v>1290</v>
      </c>
      <c r="G521" s="10" t="s">
        <v>14255</v>
      </c>
      <c r="H521" s="10" t="s">
        <v>8568</v>
      </c>
      <c r="I521" s="10" t="s">
        <v>8561</v>
      </c>
      <c r="J521" s="10" t="s">
        <v>14274</v>
      </c>
      <c r="K521" s="10" t="s">
        <v>19</v>
      </c>
      <c r="L521" s="10" t="s">
        <v>1291</v>
      </c>
      <c r="M521" s="11" t="s">
        <v>21</v>
      </c>
    </row>
    <row r="522" spans="1:13" s="7" customFormat="1" x14ac:dyDescent="0.35">
      <c r="A522" s="10" t="s">
        <v>1140</v>
      </c>
      <c r="B522" s="10" t="s">
        <v>1141</v>
      </c>
      <c r="C522" s="10" t="s">
        <v>1142</v>
      </c>
      <c r="D522" s="10" t="s">
        <v>1292</v>
      </c>
      <c r="E522" s="10" t="s">
        <v>1293</v>
      </c>
      <c r="F522" s="10" t="s">
        <v>1294</v>
      </c>
      <c r="G522" s="10" t="s">
        <v>8568</v>
      </c>
      <c r="H522" s="10" t="s">
        <v>14276</v>
      </c>
      <c r="I522" s="10" t="s">
        <v>8570</v>
      </c>
      <c r="J522" s="10" t="s">
        <v>8562</v>
      </c>
      <c r="K522" s="10" t="s">
        <v>19</v>
      </c>
      <c r="L522" s="10" t="s">
        <v>1295</v>
      </c>
      <c r="M522" s="11" t="s">
        <v>21</v>
      </c>
    </row>
    <row r="523" spans="1:13" s="7" customFormat="1" x14ac:dyDescent="0.35">
      <c r="A523" s="10" t="s">
        <v>1140</v>
      </c>
      <c r="B523" s="10" t="s">
        <v>1141</v>
      </c>
      <c r="C523" s="10" t="s">
        <v>1142</v>
      </c>
      <c r="D523" s="10" t="s">
        <v>1296</v>
      </c>
      <c r="E523" s="10" t="s">
        <v>1297</v>
      </c>
      <c r="F523" s="10" t="s">
        <v>1298</v>
      </c>
      <c r="G523" s="10" t="s">
        <v>14275</v>
      </c>
      <c r="H523" s="10" t="s">
        <v>14277</v>
      </c>
      <c r="I523" s="10" t="s">
        <v>14274</v>
      </c>
      <c r="J523" s="10" t="s">
        <v>14249</v>
      </c>
      <c r="K523" s="10" t="s">
        <v>19</v>
      </c>
      <c r="L523" s="10" t="s">
        <v>1299</v>
      </c>
      <c r="M523" s="11" t="s">
        <v>21</v>
      </c>
    </row>
    <row r="524" spans="1:13" s="7" customFormat="1" x14ac:dyDescent="0.35">
      <c r="A524" s="10" t="s">
        <v>1140</v>
      </c>
      <c r="B524" s="10" t="s">
        <v>1141</v>
      </c>
      <c r="C524" s="10" t="s">
        <v>1142</v>
      </c>
      <c r="D524" s="10" t="s">
        <v>1296</v>
      </c>
      <c r="E524" s="10" t="s">
        <v>1297</v>
      </c>
      <c r="F524" s="10" t="s">
        <v>1300</v>
      </c>
      <c r="G524" s="10" t="s">
        <v>14277</v>
      </c>
      <c r="H524" s="10" t="s">
        <v>8562</v>
      </c>
      <c r="I524" s="10" t="s">
        <v>14278</v>
      </c>
      <c r="J524" s="10" t="s">
        <v>14249</v>
      </c>
      <c r="K524" s="10" t="s">
        <v>19</v>
      </c>
      <c r="L524" s="10" t="s">
        <v>1301</v>
      </c>
      <c r="M524" s="11" t="s">
        <v>21</v>
      </c>
    </row>
    <row r="525" spans="1:13" s="7" customFormat="1" x14ac:dyDescent="0.35">
      <c r="A525" s="10" t="s">
        <v>1140</v>
      </c>
      <c r="B525" s="10" t="s">
        <v>1141</v>
      </c>
      <c r="C525" s="10" t="s">
        <v>1142</v>
      </c>
      <c r="D525" s="10" t="s">
        <v>1296</v>
      </c>
      <c r="E525" s="10" t="s">
        <v>1297</v>
      </c>
      <c r="F525" s="10" t="s">
        <v>1302</v>
      </c>
      <c r="G525" s="10" t="s">
        <v>14277</v>
      </c>
      <c r="H525" s="10" t="s">
        <v>8562</v>
      </c>
      <c r="I525" s="10" t="s">
        <v>14274</v>
      </c>
      <c r="J525" s="10" t="s">
        <v>14278</v>
      </c>
      <c r="K525" s="10" t="s">
        <v>19</v>
      </c>
      <c r="L525" s="10" t="s">
        <v>1303</v>
      </c>
      <c r="M525" s="11" t="s">
        <v>21</v>
      </c>
    </row>
    <row r="526" spans="1:13" s="7" customFormat="1" x14ac:dyDescent="0.35">
      <c r="A526" s="10" t="s">
        <v>1140</v>
      </c>
      <c r="B526" s="10" t="s">
        <v>1141</v>
      </c>
      <c r="C526" s="10" t="s">
        <v>1142</v>
      </c>
      <c r="D526" s="10" t="s">
        <v>1304</v>
      </c>
      <c r="E526" s="10" t="s">
        <v>1305</v>
      </c>
      <c r="F526" s="10" t="s">
        <v>1306</v>
      </c>
      <c r="G526" s="10" t="s">
        <v>8581</v>
      </c>
      <c r="H526" s="10" t="s">
        <v>8878</v>
      </c>
      <c r="I526" s="10" t="s">
        <v>14279</v>
      </c>
      <c r="J526" s="10" t="s">
        <v>8570</v>
      </c>
      <c r="K526" s="10" t="s">
        <v>19</v>
      </c>
      <c r="L526" s="10" t="s">
        <v>1307</v>
      </c>
      <c r="M526" s="11" t="s">
        <v>21</v>
      </c>
    </row>
    <row r="527" spans="1:13" s="7" customFormat="1" x14ac:dyDescent="0.35">
      <c r="A527" s="10" t="s">
        <v>1140</v>
      </c>
      <c r="B527" s="10" t="s">
        <v>1141</v>
      </c>
      <c r="C527" s="10" t="s">
        <v>1142</v>
      </c>
      <c r="D527" s="10" t="s">
        <v>1308</v>
      </c>
      <c r="E527" s="10" t="s">
        <v>1309</v>
      </c>
      <c r="F527" s="10" t="s">
        <v>1310</v>
      </c>
      <c r="G527" s="10" t="s">
        <v>14280</v>
      </c>
      <c r="H527" s="10" t="s">
        <v>8593</v>
      </c>
      <c r="I527" s="10" t="s">
        <v>8556</v>
      </c>
      <c r="J527" s="10" t="s">
        <v>14281</v>
      </c>
      <c r="K527" s="10" t="s">
        <v>19</v>
      </c>
      <c r="L527" s="10" t="s">
        <v>1311</v>
      </c>
      <c r="M527" s="11" t="s">
        <v>21</v>
      </c>
    </row>
    <row r="528" spans="1:13" s="7" customFormat="1" x14ac:dyDescent="0.35">
      <c r="A528" s="10" t="s">
        <v>1140</v>
      </c>
      <c r="B528" s="10" t="s">
        <v>1141</v>
      </c>
      <c r="C528" s="10" t="s">
        <v>1142</v>
      </c>
      <c r="D528" s="10" t="s">
        <v>1308</v>
      </c>
      <c r="E528" s="10" t="s">
        <v>1309</v>
      </c>
      <c r="F528" s="10" t="s">
        <v>1312</v>
      </c>
      <c r="G528" s="10" t="s">
        <v>8593</v>
      </c>
      <c r="H528" s="10" t="s">
        <v>8570</v>
      </c>
      <c r="I528" s="10" t="s">
        <v>8556</v>
      </c>
      <c r="J528" s="10" t="s">
        <v>14282</v>
      </c>
      <c r="K528" s="10" t="s">
        <v>19</v>
      </c>
      <c r="L528" s="10" t="s">
        <v>1313</v>
      </c>
      <c r="M528" s="11" t="s">
        <v>21</v>
      </c>
    </row>
    <row r="529" spans="1:13" s="7" customFormat="1" x14ac:dyDescent="0.35">
      <c r="A529" s="10" t="s">
        <v>1140</v>
      </c>
      <c r="B529" s="10" t="s">
        <v>1141</v>
      </c>
      <c r="C529" s="10" t="s">
        <v>1142</v>
      </c>
      <c r="D529" s="10" t="s">
        <v>1308</v>
      </c>
      <c r="E529" s="10" t="s">
        <v>1309</v>
      </c>
      <c r="F529" s="10" t="s">
        <v>1314</v>
      </c>
      <c r="G529" s="10" t="s">
        <v>14282</v>
      </c>
      <c r="H529" s="10" t="s">
        <v>14283</v>
      </c>
      <c r="I529" s="10" t="s">
        <v>14284</v>
      </c>
      <c r="J529" s="10" t="s">
        <v>8593</v>
      </c>
      <c r="K529" s="10" t="s">
        <v>19</v>
      </c>
      <c r="L529" s="10" t="s">
        <v>1315</v>
      </c>
      <c r="M529" s="11" t="s">
        <v>21</v>
      </c>
    </row>
    <row r="530" spans="1:13" s="7" customFormat="1" x14ac:dyDescent="0.35">
      <c r="A530" s="10" t="s">
        <v>1140</v>
      </c>
      <c r="B530" s="10" t="s">
        <v>1141</v>
      </c>
      <c r="C530" s="10" t="s">
        <v>1142</v>
      </c>
      <c r="D530" s="10" t="s">
        <v>1308</v>
      </c>
      <c r="E530" s="10" t="s">
        <v>1309</v>
      </c>
      <c r="F530" s="10" t="s">
        <v>1316</v>
      </c>
      <c r="G530" s="10" t="s">
        <v>14283</v>
      </c>
      <c r="H530" s="10" t="s">
        <v>14285</v>
      </c>
      <c r="I530" s="10" t="s">
        <v>9069</v>
      </c>
      <c r="J530" s="10" t="s">
        <v>8593</v>
      </c>
      <c r="K530" s="10" t="s">
        <v>19</v>
      </c>
      <c r="L530" s="10" t="s">
        <v>1317</v>
      </c>
      <c r="M530" s="11" t="s">
        <v>21</v>
      </c>
    </row>
    <row r="531" spans="1:13" s="7" customFormat="1" x14ac:dyDescent="0.35">
      <c r="A531" s="10" t="s">
        <v>1140</v>
      </c>
      <c r="B531" s="10" t="s">
        <v>1141</v>
      </c>
      <c r="C531" s="10" t="s">
        <v>1142</v>
      </c>
      <c r="D531" s="10" t="s">
        <v>1318</v>
      </c>
      <c r="E531" s="10" t="s">
        <v>1319</v>
      </c>
      <c r="F531" s="10" t="s">
        <v>1320</v>
      </c>
      <c r="G531" s="10" t="s">
        <v>14286</v>
      </c>
      <c r="H531" s="10" t="s">
        <v>9097</v>
      </c>
      <c r="I531" s="10" t="s">
        <v>8567</v>
      </c>
      <c r="J531" s="10" t="s">
        <v>9097</v>
      </c>
      <c r="K531" s="10" t="s">
        <v>19</v>
      </c>
      <c r="L531" s="10" t="s">
        <v>1321</v>
      </c>
      <c r="M531" s="11" t="s">
        <v>21</v>
      </c>
    </row>
    <row r="532" spans="1:13" s="7" customFormat="1" x14ac:dyDescent="0.35">
      <c r="A532" s="10" t="s">
        <v>1140</v>
      </c>
      <c r="B532" s="10" t="s">
        <v>1141</v>
      </c>
      <c r="C532" s="10" t="s">
        <v>1142</v>
      </c>
      <c r="D532" s="10" t="s">
        <v>1318</v>
      </c>
      <c r="E532" s="10" t="s">
        <v>1319</v>
      </c>
      <c r="F532" s="10" t="s">
        <v>1322</v>
      </c>
      <c r="G532" s="10" t="s">
        <v>8562</v>
      </c>
      <c r="H532" s="10" t="s">
        <v>14287</v>
      </c>
      <c r="I532" s="10" t="s">
        <v>8657</v>
      </c>
      <c r="J532" s="10" t="s">
        <v>14288</v>
      </c>
      <c r="K532" s="10" t="s">
        <v>19</v>
      </c>
      <c r="L532" s="10" t="s">
        <v>1323</v>
      </c>
      <c r="M532" s="11" t="s">
        <v>21</v>
      </c>
    </row>
    <row r="533" spans="1:13" s="7" customFormat="1" x14ac:dyDescent="0.35">
      <c r="A533" s="10" t="s">
        <v>1140</v>
      </c>
      <c r="B533" s="10" t="s">
        <v>1141</v>
      </c>
      <c r="C533" s="10" t="s">
        <v>1142</v>
      </c>
      <c r="D533" s="10" t="s">
        <v>1318</v>
      </c>
      <c r="E533" s="10" t="s">
        <v>1319</v>
      </c>
      <c r="F533" s="10" t="s">
        <v>1324</v>
      </c>
      <c r="G533" s="10" t="s">
        <v>14287</v>
      </c>
      <c r="H533" s="10" t="s">
        <v>9096</v>
      </c>
      <c r="I533" s="10" t="s">
        <v>9097</v>
      </c>
      <c r="J533" s="10" t="s">
        <v>9098</v>
      </c>
      <c r="K533" s="10" t="s">
        <v>19</v>
      </c>
      <c r="L533" s="10" t="s">
        <v>1325</v>
      </c>
      <c r="M533" s="11" t="s">
        <v>21</v>
      </c>
    </row>
    <row r="534" spans="1:13" s="7" customFormat="1" x14ac:dyDescent="0.35">
      <c r="A534" s="10" t="s">
        <v>1140</v>
      </c>
      <c r="B534" s="10" t="s">
        <v>1141</v>
      </c>
      <c r="C534" s="10" t="s">
        <v>1142</v>
      </c>
      <c r="D534" s="10" t="s">
        <v>1318</v>
      </c>
      <c r="E534" s="10" t="s">
        <v>1319</v>
      </c>
      <c r="F534" s="10" t="s">
        <v>1326</v>
      </c>
      <c r="G534" s="10" t="s">
        <v>9096</v>
      </c>
      <c r="H534" s="10" t="s">
        <v>14289</v>
      </c>
      <c r="I534" s="10" t="s">
        <v>9097</v>
      </c>
      <c r="J534" s="10" t="s">
        <v>8850</v>
      </c>
      <c r="K534" s="10" t="s">
        <v>19</v>
      </c>
      <c r="L534" s="10" t="s">
        <v>1327</v>
      </c>
      <c r="M534" s="11" t="s">
        <v>21</v>
      </c>
    </row>
    <row r="535" spans="1:13" s="7" customFormat="1" x14ac:dyDescent="0.35">
      <c r="A535" s="10" t="s">
        <v>1140</v>
      </c>
      <c r="B535" s="10" t="s">
        <v>1141</v>
      </c>
      <c r="C535" s="10" t="s">
        <v>1142</v>
      </c>
      <c r="D535" s="10" t="s">
        <v>1318</v>
      </c>
      <c r="E535" s="10" t="s">
        <v>1319</v>
      </c>
      <c r="F535" s="10" t="s">
        <v>1328</v>
      </c>
      <c r="G535" s="10" t="s">
        <v>13660</v>
      </c>
      <c r="H535" s="10" t="s">
        <v>13661</v>
      </c>
      <c r="I535" s="10" t="s">
        <v>13662</v>
      </c>
      <c r="J535" s="10" t="s">
        <v>8850</v>
      </c>
      <c r="K535" s="10" t="s">
        <v>19</v>
      </c>
      <c r="L535" s="10" t="s">
        <v>1329</v>
      </c>
      <c r="M535" s="11" t="s">
        <v>21</v>
      </c>
    </row>
    <row r="536" spans="1:13" s="7" customFormat="1" x14ac:dyDescent="0.35">
      <c r="A536" s="10" t="s">
        <v>1140</v>
      </c>
      <c r="B536" s="10" t="s">
        <v>1141</v>
      </c>
      <c r="C536" s="10" t="s">
        <v>1142</v>
      </c>
      <c r="D536" s="10" t="s">
        <v>1318</v>
      </c>
      <c r="E536" s="10" t="s">
        <v>1319</v>
      </c>
      <c r="F536" s="10" t="s">
        <v>1330</v>
      </c>
      <c r="G536" s="10" t="s">
        <v>14290</v>
      </c>
      <c r="H536" s="10" t="s">
        <v>9149</v>
      </c>
      <c r="I536" s="10" t="s">
        <v>8567</v>
      </c>
      <c r="J536" s="10" t="s">
        <v>6391</v>
      </c>
      <c r="K536" s="10" t="s">
        <v>19</v>
      </c>
      <c r="L536" s="10" t="s">
        <v>1331</v>
      </c>
      <c r="M536" s="11" t="s">
        <v>21</v>
      </c>
    </row>
    <row r="537" spans="1:13" s="7" customFormat="1" x14ac:dyDescent="0.35">
      <c r="A537" s="10" t="s">
        <v>1140</v>
      </c>
      <c r="B537" s="10" t="s">
        <v>1141</v>
      </c>
      <c r="C537" s="10" t="s">
        <v>1142</v>
      </c>
      <c r="D537" s="10" t="s">
        <v>1318</v>
      </c>
      <c r="E537" s="10" t="s">
        <v>1319</v>
      </c>
      <c r="F537" s="10" t="s">
        <v>1332</v>
      </c>
      <c r="G537" s="10" t="s">
        <v>9149</v>
      </c>
      <c r="H537" s="10" t="s">
        <v>8849</v>
      </c>
      <c r="I537" s="10" t="s">
        <v>8567</v>
      </c>
      <c r="J537" s="10" t="s">
        <v>8850</v>
      </c>
      <c r="K537" s="10" t="s">
        <v>33</v>
      </c>
      <c r="L537" s="10" t="s">
        <v>1333</v>
      </c>
      <c r="M537" s="11" t="s">
        <v>1334</v>
      </c>
    </row>
    <row r="538" spans="1:13" s="7" customFormat="1" x14ac:dyDescent="0.35">
      <c r="A538" s="10" t="s">
        <v>1140</v>
      </c>
      <c r="B538" s="10" t="s">
        <v>1141</v>
      </c>
      <c r="C538" s="10" t="s">
        <v>1142</v>
      </c>
      <c r="D538" s="10" t="s">
        <v>1318</v>
      </c>
      <c r="E538" s="10" t="s">
        <v>1319</v>
      </c>
      <c r="F538" s="10" t="s">
        <v>1335</v>
      </c>
      <c r="G538" s="10" t="s">
        <v>13678</v>
      </c>
      <c r="H538" s="10" t="s">
        <v>13679</v>
      </c>
      <c r="I538" s="10" t="s">
        <v>8567</v>
      </c>
      <c r="J538" s="10" t="s">
        <v>8850</v>
      </c>
      <c r="K538" s="10" t="s">
        <v>33</v>
      </c>
      <c r="L538" s="10" t="s">
        <v>34</v>
      </c>
      <c r="M538" s="11" t="s">
        <v>1336</v>
      </c>
    </row>
    <row r="539" spans="1:13" s="7" customFormat="1" x14ac:dyDescent="0.35">
      <c r="A539" s="10" t="s">
        <v>1140</v>
      </c>
      <c r="B539" s="10" t="s">
        <v>1141</v>
      </c>
      <c r="C539" s="10" t="s">
        <v>1142</v>
      </c>
      <c r="D539" s="10" t="s">
        <v>1337</v>
      </c>
      <c r="E539" s="10" t="s">
        <v>1338</v>
      </c>
      <c r="F539" s="10" t="s">
        <v>1339</v>
      </c>
      <c r="G539" s="10" t="s">
        <v>13691</v>
      </c>
      <c r="H539" s="10" t="s">
        <v>13692</v>
      </c>
      <c r="I539" s="10" t="s">
        <v>13693</v>
      </c>
      <c r="J539" s="10" t="s">
        <v>13694</v>
      </c>
      <c r="K539" s="10" t="s">
        <v>33</v>
      </c>
      <c r="L539" s="10" t="s">
        <v>34</v>
      </c>
      <c r="M539" s="11" t="s">
        <v>1340</v>
      </c>
    </row>
    <row r="540" spans="1:13" s="7" customFormat="1" x14ac:dyDescent="0.35">
      <c r="A540" s="10" t="s">
        <v>1140</v>
      </c>
      <c r="B540" s="10" t="s">
        <v>1141</v>
      </c>
      <c r="C540" s="10" t="s">
        <v>1142</v>
      </c>
      <c r="D540" s="10" t="s">
        <v>1337</v>
      </c>
      <c r="E540" s="10" t="s">
        <v>1338</v>
      </c>
      <c r="F540" s="10" t="s">
        <v>1341</v>
      </c>
      <c r="G540" s="10" t="s">
        <v>13695</v>
      </c>
      <c r="H540" s="10" t="s">
        <v>13696</v>
      </c>
      <c r="I540" s="10" t="s">
        <v>13697</v>
      </c>
      <c r="J540" s="10" t="s">
        <v>13698</v>
      </c>
      <c r="K540" s="10" t="s">
        <v>33</v>
      </c>
      <c r="L540" s="10" t="s">
        <v>34</v>
      </c>
      <c r="M540" s="11" t="s">
        <v>1342</v>
      </c>
    </row>
    <row r="541" spans="1:13" s="7" customFormat="1" x14ac:dyDescent="0.35">
      <c r="A541" s="10" t="s">
        <v>1140</v>
      </c>
      <c r="B541" s="10" t="s">
        <v>1141</v>
      </c>
      <c r="C541" s="10" t="s">
        <v>1142</v>
      </c>
      <c r="D541" s="10" t="s">
        <v>1337</v>
      </c>
      <c r="E541" s="10" t="s">
        <v>1338</v>
      </c>
      <c r="F541" s="10" t="s">
        <v>1343</v>
      </c>
      <c r="G541" s="10" t="s">
        <v>13700</v>
      </c>
      <c r="H541" s="10" t="s">
        <v>13251</v>
      </c>
      <c r="I541" s="10" t="s">
        <v>13701</v>
      </c>
      <c r="J541" s="10" t="s">
        <v>13702</v>
      </c>
      <c r="K541" s="10" t="s">
        <v>33</v>
      </c>
      <c r="L541" s="10" t="s">
        <v>34</v>
      </c>
      <c r="M541" s="11" t="s">
        <v>1344</v>
      </c>
    </row>
    <row r="542" spans="1:13" s="7" customFormat="1" x14ac:dyDescent="0.35">
      <c r="A542" s="10" t="s">
        <v>1140</v>
      </c>
      <c r="B542" s="10" t="s">
        <v>1141</v>
      </c>
      <c r="C542" s="10" t="s">
        <v>1142</v>
      </c>
      <c r="D542" s="10" t="s">
        <v>1337</v>
      </c>
      <c r="E542" s="10" t="s">
        <v>1338</v>
      </c>
      <c r="F542" s="10" t="s">
        <v>1345</v>
      </c>
      <c r="G542" s="10" t="s">
        <v>13251</v>
      </c>
      <c r="H542" s="10" t="s">
        <v>13252</v>
      </c>
      <c r="I542" s="10" t="s">
        <v>9492</v>
      </c>
      <c r="J542" s="10" t="s">
        <v>13253</v>
      </c>
      <c r="K542" s="10" t="s">
        <v>33</v>
      </c>
      <c r="L542" s="10" t="s">
        <v>34</v>
      </c>
      <c r="M542" s="11" t="s">
        <v>21</v>
      </c>
    </row>
    <row r="543" spans="1:13" s="7" customFormat="1" x14ac:dyDescent="0.35">
      <c r="A543" s="10" t="s">
        <v>1346</v>
      </c>
      <c r="B543" s="10" t="s">
        <v>1347</v>
      </c>
      <c r="C543" s="10" t="s">
        <v>1348</v>
      </c>
      <c r="D543" s="10" t="s">
        <v>1349</v>
      </c>
      <c r="E543" s="10" t="s">
        <v>1350</v>
      </c>
      <c r="F543" s="10" t="s">
        <v>1351</v>
      </c>
      <c r="G543" s="10" t="s">
        <v>14291</v>
      </c>
      <c r="H543" s="10" t="s">
        <v>4824</v>
      </c>
      <c r="I543" s="10" t="s">
        <v>14292</v>
      </c>
      <c r="J543" s="10" t="s">
        <v>4824</v>
      </c>
      <c r="K543" s="10" t="s">
        <v>19</v>
      </c>
      <c r="L543" s="10" t="s">
        <v>1352</v>
      </c>
      <c r="M543" s="11" t="s">
        <v>21</v>
      </c>
    </row>
    <row r="544" spans="1:13" s="7" customFormat="1" x14ac:dyDescent="0.35">
      <c r="A544" s="10" t="s">
        <v>1346</v>
      </c>
      <c r="B544" s="10" t="s">
        <v>1347</v>
      </c>
      <c r="C544" s="10" t="s">
        <v>1348</v>
      </c>
      <c r="D544" s="10" t="s">
        <v>1349</v>
      </c>
      <c r="E544" s="10" t="s">
        <v>1350</v>
      </c>
      <c r="F544" s="10" t="s">
        <v>1353</v>
      </c>
      <c r="G544" s="10" t="s">
        <v>4824</v>
      </c>
      <c r="H544" s="10" t="s">
        <v>10366</v>
      </c>
      <c r="I544" s="10" t="s">
        <v>4824</v>
      </c>
      <c r="J544" s="10" t="s">
        <v>4824</v>
      </c>
      <c r="K544" s="10" t="s">
        <v>19</v>
      </c>
      <c r="L544" s="10" t="s">
        <v>1354</v>
      </c>
      <c r="M544" s="11" t="s">
        <v>21</v>
      </c>
    </row>
    <row r="545" spans="1:13" s="7" customFormat="1" x14ac:dyDescent="0.35">
      <c r="A545" s="10" t="s">
        <v>1346</v>
      </c>
      <c r="B545" s="10" t="s">
        <v>1347</v>
      </c>
      <c r="C545" s="10" t="s">
        <v>1348</v>
      </c>
      <c r="D545" s="10" t="s">
        <v>1349</v>
      </c>
      <c r="E545" s="10" t="s">
        <v>1350</v>
      </c>
      <c r="F545" s="10" t="s">
        <v>1355</v>
      </c>
      <c r="G545" s="10" t="s">
        <v>7048</v>
      </c>
      <c r="H545" s="10" t="s">
        <v>14293</v>
      </c>
      <c r="I545" s="10" t="s">
        <v>4824</v>
      </c>
      <c r="J545" s="10" t="s">
        <v>7048</v>
      </c>
      <c r="K545" s="10" t="s">
        <v>19</v>
      </c>
      <c r="L545" s="10" t="s">
        <v>1356</v>
      </c>
      <c r="M545" s="11" t="s">
        <v>21</v>
      </c>
    </row>
    <row r="546" spans="1:13" s="7" customFormat="1" x14ac:dyDescent="0.35">
      <c r="A546" s="10" t="s">
        <v>1346</v>
      </c>
      <c r="B546" s="10" t="s">
        <v>1347</v>
      </c>
      <c r="C546" s="10" t="s">
        <v>1348</v>
      </c>
      <c r="D546" s="10" t="s">
        <v>1349</v>
      </c>
      <c r="E546" s="10" t="s">
        <v>1350</v>
      </c>
      <c r="F546" s="10" t="s">
        <v>1357</v>
      </c>
      <c r="G546" s="10" t="s">
        <v>4824</v>
      </c>
      <c r="H546" s="10" t="s">
        <v>9023</v>
      </c>
      <c r="I546" s="10" t="s">
        <v>14294</v>
      </c>
      <c r="J546" s="10" t="s">
        <v>1709</v>
      </c>
      <c r="K546" s="10" t="s">
        <v>19</v>
      </c>
      <c r="L546" s="10" t="s">
        <v>1358</v>
      </c>
      <c r="M546" s="11" t="s">
        <v>21</v>
      </c>
    </row>
    <row r="547" spans="1:13" s="7" customFormat="1" x14ac:dyDescent="0.35">
      <c r="A547" s="10" t="s">
        <v>1346</v>
      </c>
      <c r="B547" s="10" t="s">
        <v>1347</v>
      </c>
      <c r="C547" s="10" t="s">
        <v>1348</v>
      </c>
      <c r="D547" s="10" t="s">
        <v>1349</v>
      </c>
      <c r="E547" s="10" t="s">
        <v>1350</v>
      </c>
      <c r="F547" s="10" t="s">
        <v>1359</v>
      </c>
      <c r="G547" s="10" t="s">
        <v>4824</v>
      </c>
      <c r="H547" s="10" t="s">
        <v>10367</v>
      </c>
      <c r="I547" s="10" t="s">
        <v>9033</v>
      </c>
      <c r="J547" s="10" t="s">
        <v>14295</v>
      </c>
      <c r="K547" s="10" t="s">
        <v>19</v>
      </c>
      <c r="L547" s="10" t="s">
        <v>1360</v>
      </c>
      <c r="M547" s="11" t="s">
        <v>21</v>
      </c>
    </row>
    <row r="548" spans="1:13" s="7" customFormat="1" x14ac:dyDescent="0.35">
      <c r="A548" s="10" t="s">
        <v>1346</v>
      </c>
      <c r="B548" s="10" t="s">
        <v>1347</v>
      </c>
      <c r="C548" s="10" t="s">
        <v>1348</v>
      </c>
      <c r="D548" s="10" t="s">
        <v>1349</v>
      </c>
      <c r="E548" s="10" t="s">
        <v>1350</v>
      </c>
      <c r="F548" s="10" t="s">
        <v>1361</v>
      </c>
      <c r="G548" s="10" t="s">
        <v>4824</v>
      </c>
      <c r="H548" s="10" t="s">
        <v>8549</v>
      </c>
      <c r="I548" s="10" t="s">
        <v>8549</v>
      </c>
      <c r="J548" s="10" t="s">
        <v>9033</v>
      </c>
      <c r="K548" s="10" t="s">
        <v>19</v>
      </c>
      <c r="L548" s="10" t="s">
        <v>1362</v>
      </c>
      <c r="M548" s="11" t="s">
        <v>21</v>
      </c>
    </row>
    <row r="549" spans="1:13" s="7" customFormat="1" x14ac:dyDescent="0.35">
      <c r="A549" s="10" t="s">
        <v>1346</v>
      </c>
      <c r="B549" s="10" t="s">
        <v>1347</v>
      </c>
      <c r="C549" s="10" t="s">
        <v>1348</v>
      </c>
      <c r="D549" s="10" t="s">
        <v>1349</v>
      </c>
      <c r="E549" s="10" t="s">
        <v>1350</v>
      </c>
      <c r="F549" s="10" t="s">
        <v>1363</v>
      </c>
      <c r="G549" s="10" t="s">
        <v>4824</v>
      </c>
      <c r="H549" s="10" t="s">
        <v>9948</v>
      </c>
      <c r="I549" s="10" t="s">
        <v>10368</v>
      </c>
      <c r="J549" s="10" t="s">
        <v>4824</v>
      </c>
      <c r="K549" s="10" t="s">
        <v>33</v>
      </c>
      <c r="L549" s="10" t="s">
        <v>34</v>
      </c>
      <c r="M549" s="11" t="s">
        <v>21</v>
      </c>
    </row>
    <row r="550" spans="1:13" s="7" customFormat="1" x14ac:dyDescent="0.35">
      <c r="A550" s="10" t="s">
        <v>1346</v>
      </c>
      <c r="B550" s="10" t="s">
        <v>1347</v>
      </c>
      <c r="C550" s="10" t="s">
        <v>1348</v>
      </c>
      <c r="D550" s="10" t="s">
        <v>1349</v>
      </c>
      <c r="E550" s="10" t="s">
        <v>1350</v>
      </c>
      <c r="F550" s="10" t="s">
        <v>1364</v>
      </c>
      <c r="G550" s="10" t="s">
        <v>9948</v>
      </c>
      <c r="H550" s="10" t="s">
        <v>8549</v>
      </c>
      <c r="I550" s="10" t="s">
        <v>13298</v>
      </c>
      <c r="J550" s="10" t="s">
        <v>13299</v>
      </c>
      <c r="K550" s="10" t="s">
        <v>33</v>
      </c>
      <c r="L550" s="10" t="s">
        <v>1365</v>
      </c>
      <c r="M550" s="11" t="s">
        <v>21</v>
      </c>
    </row>
    <row r="551" spans="1:13" s="7" customFormat="1" x14ac:dyDescent="0.35">
      <c r="A551" s="10" t="s">
        <v>1346</v>
      </c>
      <c r="B551" s="10" t="s">
        <v>1347</v>
      </c>
      <c r="C551" s="10" t="s">
        <v>1348</v>
      </c>
      <c r="D551" s="10" t="s">
        <v>1349</v>
      </c>
      <c r="E551" s="10" t="s">
        <v>1350</v>
      </c>
      <c r="F551" s="10" t="s">
        <v>1366</v>
      </c>
      <c r="G551" s="10" t="s">
        <v>8549</v>
      </c>
      <c r="H551" s="10" t="s">
        <v>9269</v>
      </c>
      <c r="I551" s="10" t="s">
        <v>9270</v>
      </c>
      <c r="J551" s="10" t="s">
        <v>4824</v>
      </c>
      <c r="K551" s="10" t="s">
        <v>33</v>
      </c>
      <c r="L551" s="10" t="s">
        <v>34</v>
      </c>
      <c r="M551" s="11" t="s">
        <v>21</v>
      </c>
    </row>
    <row r="552" spans="1:13" s="7" customFormat="1" x14ac:dyDescent="0.35">
      <c r="A552" s="10" t="s">
        <v>1346</v>
      </c>
      <c r="B552" s="10" t="s">
        <v>1347</v>
      </c>
      <c r="C552" s="10" t="s">
        <v>1348</v>
      </c>
      <c r="D552" s="10" t="s">
        <v>1349</v>
      </c>
      <c r="E552" s="10" t="s">
        <v>1350</v>
      </c>
      <c r="F552" s="10" t="s">
        <v>1367</v>
      </c>
      <c r="G552" s="10" t="s">
        <v>14296</v>
      </c>
      <c r="H552" s="10" t="s">
        <v>13658</v>
      </c>
      <c r="I552" s="10" t="s">
        <v>8549</v>
      </c>
      <c r="J552" s="10" t="s">
        <v>9026</v>
      </c>
      <c r="K552" s="10" t="s">
        <v>19</v>
      </c>
      <c r="L552" s="10" t="s">
        <v>1368</v>
      </c>
      <c r="M552" s="11" t="s">
        <v>21</v>
      </c>
    </row>
    <row r="553" spans="1:13" s="7" customFormat="1" x14ac:dyDescent="0.35">
      <c r="A553" s="10" t="s">
        <v>1346</v>
      </c>
      <c r="B553" s="10" t="s">
        <v>1347</v>
      </c>
      <c r="C553" s="10" t="s">
        <v>1348</v>
      </c>
      <c r="D553" s="10" t="s">
        <v>1349</v>
      </c>
      <c r="E553" s="10" t="s">
        <v>1350</v>
      </c>
      <c r="F553" s="10" t="s">
        <v>1369</v>
      </c>
      <c r="G553" s="10" t="s">
        <v>14297</v>
      </c>
      <c r="H553" s="10" t="s">
        <v>8861</v>
      </c>
      <c r="I553" s="10" t="s">
        <v>9026</v>
      </c>
      <c r="J553" s="10" t="s">
        <v>14298</v>
      </c>
      <c r="K553" s="10" t="s">
        <v>19</v>
      </c>
      <c r="L553" s="10" t="s">
        <v>1370</v>
      </c>
      <c r="M553" s="11" t="s">
        <v>21</v>
      </c>
    </row>
    <row r="554" spans="1:13" s="7" customFormat="1" x14ac:dyDescent="0.35">
      <c r="A554" s="10" t="s">
        <v>1346</v>
      </c>
      <c r="B554" s="10" t="s">
        <v>1347</v>
      </c>
      <c r="C554" s="10" t="s">
        <v>1348</v>
      </c>
      <c r="D554" s="10" t="s">
        <v>1349</v>
      </c>
      <c r="E554" s="10" t="s">
        <v>1350</v>
      </c>
      <c r="F554" s="10" t="s">
        <v>1371</v>
      </c>
      <c r="G554" s="10" t="s">
        <v>8861</v>
      </c>
      <c r="H554" s="10" t="s">
        <v>8549</v>
      </c>
      <c r="I554" s="10" t="s">
        <v>8827</v>
      </c>
      <c r="J554" s="10" t="s">
        <v>14299</v>
      </c>
      <c r="K554" s="10" t="s">
        <v>19</v>
      </c>
      <c r="L554" s="10" t="s">
        <v>1372</v>
      </c>
      <c r="M554" s="11" t="s">
        <v>21</v>
      </c>
    </row>
    <row r="555" spans="1:13" s="7" customFormat="1" x14ac:dyDescent="0.35">
      <c r="A555" s="10" t="s">
        <v>1346</v>
      </c>
      <c r="B555" s="10" t="s">
        <v>1347</v>
      </c>
      <c r="C555" s="10" t="s">
        <v>1348</v>
      </c>
      <c r="D555" s="10" t="s">
        <v>1349</v>
      </c>
      <c r="E555" s="10" t="s">
        <v>1350</v>
      </c>
      <c r="F555" s="10" t="s">
        <v>1373</v>
      </c>
      <c r="G555" s="10" t="s">
        <v>14300</v>
      </c>
      <c r="H555" s="10" t="s">
        <v>8549</v>
      </c>
      <c r="I555" s="10" t="s">
        <v>14299</v>
      </c>
      <c r="J555" s="10" t="s">
        <v>4824</v>
      </c>
      <c r="K555" s="10" t="s">
        <v>19</v>
      </c>
      <c r="L555" s="10" t="s">
        <v>1374</v>
      </c>
      <c r="M555" s="11" t="s">
        <v>21</v>
      </c>
    </row>
    <row r="556" spans="1:13" s="7" customFormat="1" x14ac:dyDescent="0.35">
      <c r="A556" s="10" t="s">
        <v>1346</v>
      </c>
      <c r="B556" s="10" t="s">
        <v>1347</v>
      </c>
      <c r="C556" s="10" t="s">
        <v>1348</v>
      </c>
      <c r="D556" s="10" t="s">
        <v>1349</v>
      </c>
      <c r="E556" s="10" t="s">
        <v>1350</v>
      </c>
      <c r="F556" s="10" t="s">
        <v>1375</v>
      </c>
      <c r="G556" s="10" t="s">
        <v>9027</v>
      </c>
      <c r="H556" s="10" t="s">
        <v>14301</v>
      </c>
      <c r="I556" s="10" t="s">
        <v>14302</v>
      </c>
      <c r="J556" s="10" t="s">
        <v>9028</v>
      </c>
      <c r="K556" s="10" t="s">
        <v>19</v>
      </c>
      <c r="L556" s="10" t="s">
        <v>1376</v>
      </c>
      <c r="M556" s="11" t="s">
        <v>21</v>
      </c>
    </row>
    <row r="557" spans="1:13" s="7" customFormat="1" x14ac:dyDescent="0.35">
      <c r="A557" s="10" t="s">
        <v>1346</v>
      </c>
      <c r="B557" s="10" t="s">
        <v>1347</v>
      </c>
      <c r="C557" s="10" t="s">
        <v>1348</v>
      </c>
      <c r="D557" s="10" t="s">
        <v>1349</v>
      </c>
      <c r="E557" s="10" t="s">
        <v>1350</v>
      </c>
      <c r="F557" s="10" t="s">
        <v>1377</v>
      </c>
      <c r="G557" s="10" t="s">
        <v>9023</v>
      </c>
      <c r="H557" s="10" t="s">
        <v>14300</v>
      </c>
      <c r="I557" s="10" t="s">
        <v>8837</v>
      </c>
      <c r="J557" s="10" t="s">
        <v>14292</v>
      </c>
      <c r="K557" s="10" t="s">
        <v>19</v>
      </c>
      <c r="L557" s="10" t="s">
        <v>1378</v>
      </c>
      <c r="M557" s="11" t="s">
        <v>21</v>
      </c>
    </row>
    <row r="558" spans="1:13" s="7" customFormat="1" x14ac:dyDescent="0.35">
      <c r="A558" s="10" t="s">
        <v>1346</v>
      </c>
      <c r="B558" s="10" t="s">
        <v>1347</v>
      </c>
      <c r="C558" s="10" t="s">
        <v>1348</v>
      </c>
      <c r="D558" s="10" t="s">
        <v>1349</v>
      </c>
      <c r="E558" s="10" t="s">
        <v>1350</v>
      </c>
      <c r="F558" s="10" t="s">
        <v>1379</v>
      </c>
      <c r="G558" s="10" t="s">
        <v>4824</v>
      </c>
      <c r="H558" s="10" t="s">
        <v>10369</v>
      </c>
      <c r="I558" s="10" t="s">
        <v>9269</v>
      </c>
      <c r="J558" s="10" t="s">
        <v>4824</v>
      </c>
      <c r="K558" s="10" t="s">
        <v>33</v>
      </c>
      <c r="L558" s="10" t="s">
        <v>34</v>
      </c>
      <c r="M558" s="11" t="s">
        <v>21</v>
      </c>
    </row>
    <row r="559" spans="1:13" s="7" customFormat="1" x14ac:dyDescent="0.35">
      <c r="A559" s="10" t="s">
        <v>1346</v>
      </c>
      <c r="B559" s="10" t="s">
        <v>1347</v>
      </c>
      <c r="C559" s="10" t="s">
        <v>1348</v>
      </c>
      <c r="D559" s="10" t="s">
        <v>1349</v>
      </c>
      <c r="E559" s="10" t="s">
        <v>1350</v>
      </c>
      <c r="F559" s="10" t="s">
        <v>1380</v>
      </c>
      <c r="G559" s="10" t="s">
        <v>4824</v>
      </c>
      <c r="H559" s="10" t="s">
        <v>4824</v>
      </c>
      <c r="I559" s="10" t="s">
        <v>4824</v>
      </c>
      <c r="J559" s="10" t="s">
        <v>4824</v>
      </c>
      <c r="K559" s="10" t="s">
        <v>33</v>
      </c>
      <c r="L559" s="10" t="s">
        <v>34</v>
      </c>
      <c r="M559" s="11" t="s">
        <v>21</v>
      </c>
    </row>
    <row r="560" spans="1:13" s="7" customFormat="1" x14ac:dyDescent="0.35">
      <c r="A560" s="10" t="s">
        <v>1346</v>
      </c>
      <c r="B560" s="10" t="s">
        <v>1347</v>
      </c>
      <c r="C560" s="10" t="s">
        <v>1348</v>
      </c>
      <c r="D560" s="10" t="s">
        <v>1349</v>
      </c>
      <c r="E560" s="10" t="s">
        <v>1350</v>
      </c>
      <c r="F560" s="10" t="s">
        <v>1381</v>
      </c>
      <c r="G560" s="10" t="s">
        <v>4824</v>
      </c>
      <c r="H560" s="10" t="s">
        <v>4824</v>
      </c>
      <c r="I560" s="10" t="s">
        <v>4824</v>
      </c>
      <c r="J560" s="10" t="s">
        <v>4824</v>
      </c>
      <c r="K560" s="10" t="s">
        <v>33</v>
      </c>
      <c r="L560" s="10" t="s">
        <v>34</v>
      </c>
      <c r="M560" s="11" t="s">
        <v>21</v>
      </c>
    </row>
    <row r="561" spans="1:13" s="7" customFormat="1" x14ac:dyDescent="0.35">
      <c r="A561" s="10" t="s">
        <v>1346</v>
      </c>
      <c r="B561" s="10" t="s">
        <v>1347</v>
      </c>
      <c r="C561" s="10" t="s">
        <v>1348</v>
      </c>
      <c r="D561" s="10" t="s">
        <v>1349</v>
      </c>
      <c r="E561" s="10" t="s">
        <v>1350</v>
      </c>
      <c r="F561" s="10" t="s">
        <v>1382</v>
      </c>
      <c r="G561" s="10" t="s">
        <v>4824</v>
      </c>
      <c r="H561" s="10" t="s">
        <v>4824</v>
      </c>
      <c r="I561" s="10" t="s">
        <v>4824</v>
      </c>
      <c r="J561" s="10" t="s">
        <v>4824</v>
      </c>
      <c r="K561" s="10" t="s">
        <v>33</v>
      </c>
      <c r="L561" s="10" t="s">
        <v>34</v>
      </c>
      <c r="M561" s="11" t="s">
        <v>21</v>
      </c>
    </row>
    <row r="562" spans="1:13" s="7" customFormat="1" x14ac:dyDescent="0.35">
      <c r="A562" s="10" t="s">
        <v>1346</v>
      </c>
      <c r="B562" s="10" t="s">
        <v>1347</v>
      </c>
      <c r="C562" s="10" t="s">
        <v>1383</v>
      </c>
      <c r="D562" s="10" t="s">
        <v>1384</v>
      </c>
      <c r="E562" s="10" t="s">
        <v>1385</v>
      </c>
      <c r="F562" s="10" t="s">
        <v>1386</v>
      </c>
      <c r="G562" s="10" t="s">
        <v>2421</v>
      </c>
      <c r="H562" s="10" t="s">
        <v>8549</v>
      </c>
      <c r="I562" s="10" t="s">
        <v>8549</v>
      </c>
      <c r="J562" s="10" t="s">
        <v>8854</v>
      </c>
      <c r="K562" s="10" t="s">
        <v>19</v>
      </c>
      <c r="L562" s="10" t="s">
        <v>34</v>
      </c>
      <c r="M562" s="11" t="s">
        <v>21</v>
      </c>
    </row>
    <row r="563" spans="1:13" s="7" customFormat="1" x14ac:dyDescent="0.35">
      <c r="A563" s="10" t="s">
        <v>1346</v>
      </c>
      <c r="B563" s="10" t="s">
        <v>1347</v>
      </c>
      <c r="C563" s="10" t="s">
        <v>1383</v>
      </c>
      <c r="D563" s="10" t="s">
        <v>1384</v>
      </c>
      <c r="E563" s="10" t="s">
        <v>1385</v>
      </c>
      <c r="F563" s="10" t="s">
        <v>1387</v>
      </c>
      <c r="G563" s="10" t="s">
        <v>4824</v>
      </c>
      <c r="H563" s="10" t="s">
        <v>10370</v>
      </c>
      <c r="I563" s="10" t="s">
        <v>10371</v>
      </c>
      <c r="J563" s="10" t="s">
        <v>4824</v>
      </c>
      <c r="K563" s="10" t="s">
        <v>33</v>
      </c>
      <c r="L563" s="10" t="s">
        <v>34</v>
      </c>
      <c r="M563" s="11" t="s">
        <v>21</v>
      </c>
    </row>
    <row r="564" spans="1:13" s="7" customFormat="1" x14ac:dyDescent="0.35">
      <c r="A564" s="10" t="s">
        <v>1346</v>
      </c>
      <c r="B564" s="10" t="s">
        <v>1347</v>
      </c>
      <c r="C564" s="10" t="s">
        <v>1383</v>
      </c>
      <c r="D564" s="10" t="s">
        <v>1384</v>
      </c>
      <c r="E564" s="10" t="s">
        <v>1385</v>
      </c>
      <c r="F564" s="10" t="s">
        <v>1388</v>
      </c>
      <c r="G564" s="10" t="s">
        <v>10370</v>
      </c>
      <c r="H564" s="10" t="s">
        <v>11877</v>
      </c>
      <c r="I564" s="10" t="s">
        <v>13865</v>
      </c>
      <c r="J564" s="10" t="s">
        <v>14038</v>
      </c>
      <c r="K564" s="10" t="s">
        <v>33</v>
      </c>
      <c r="L564" s="10" t="s">
        <v>34</v>
      </c>
      <c r="M564" s="11" t="s">
        <v>21</v>
      </c>
    </row>
    <row r="565" spans="1:13" s="7" customFormat="1" x14ac:dyDescent="0.35">
      <c r="A565" s="10" t="s">
        <v>1346</v>
      </c>
      <c r="B565" s="10" t="s">
        <v>1347</v>
      </c>
      <c r="C565" s="10" t="s">
        <v>1389</v>
      </c>
      <c r="D565" s="10" t="s">
        <v>1390</v>
      </c>
      <c r="E565" s="10" t="s">
        <v>1385</v>
      </c>
      <c r="F565" s="10" t="s">
        <v>1391</v>
      </c>
      <c r="G565" s="10" t="s">
        <v>8549</v>
      </c>
      <c r="H565" s="10" t="s">
        <v>8549</v>
      </c>
      <c r="I565" s="10" t="s">
        <v>8867</v>
      </c>
      <c r="J565" s="10" t="s">
        <v>8549</v>
      </c>
      <c r="K565" s="10" t="s">
        <v>19</v>
      </c>
      <c r="L565" s="10" t="s">
        <v>34</v>
      </c>
      <c r="M565" s="11" t="s">
        <v>21</v>
      </c>
    </row>
    <row r="566" spans="1:13" s="7" customFormat="1" x14ac:dyDescent="0.35">
      <c r="A566" s="10" t="s">
        <v>1346</v>
      </c>
      <c r="B566" s="10" t="s">
        <v>1347</v>
      </c>
      <c r="C566" s="10" t="s">
        <v>1389</v>
      </c>
      <c r="D566" s="10" t="s">
        <v>1390</v>
      </c>
      <c r="E566" s="10" t="s">
        <v>1385</v>
      </c>
      <c r="F566" s="10" t="s">
        <v>1392</v>
      </c>
      <c r="G566" s="10" t="s">
        <v>12825</v>
      </c>
      <c r="H566" s="10" t="s">
        <v>12826</v>
      </c>
      <c r="I566" s="10" t="s">
        <v>12825</v>
      </c>
      <c r="J566" s="10" t="s">
        <v>8649</v>
      </c>
      <c r="K566" s="10" t="s">
        <v>33</v>
      </c>
      <c r="L566" s="10" t="s">
        <v>34</v>
      </c>
      <c r="M566" s="11" t="s">
        <v>21</v>
      </c>
    </row>
    <row r="567" spans="1:13" s="7" customFormat="1" x14ac:dyDescent="0.35">
      <c r="A567" s="10" t="s">
        <v>1346</v>
      </c>
      <c r="B567" s="10" t="s">
        <v>1347</v>
      </c>
      <c r="C567" s="10" t="s">
        <v>1393</v>
      </c>
      <c r="D567" s="10" t="s">
        <v>1394</v>
      </c>
      <c r="E567" s="10" t="s">
        <v>1385</v>
      </c>
      <c r="F567" s="10" t="s">
        <v>1395</v>
      </c>
      <c r="G567" s="10" t="s">
        <v>8549</v>
      </c>
      <c r="H567" s="10" t="s">
        <v>8549</v>
      </c>
      <c r="I567" s="10" t="s">
        <v>8549</v>
      </c>
      <c r="J567" s="10" t="s">
        <v>8549</v>
      </c>
      <c r="K567" s="10" t="s">
        <v>19</v>
      </c>
      <c r="L567" s="10" t="s">
        <v>34</v>
      </c>
      <c r="M567" s="11" t="s">
        <v>21</v>
      </c>
    </row>
    <row r="568" spans="1:13" s="7" customFormat="1" x14ac:dyDescent="0.35">
      <c r="A568" s="10" t="s">
        <v>1346</v>
      </c>
      <c r="B568" s="10" t="s">
        <v>1347</v>
      </c>
      <c r="C568" s="10" t="s">
        <v>1393</v>
      </c>
      <c r="D568" s="10" t="s">
        <v>1394</v>
      </c>
      <c r="E568" s="10" t="s">
        <v>1385</v>
      </c>
      <c r="F568" s="10" t="s">
        <v>1396</v>
      </c>
      <c r="G568" s="10" t="s">
        <v>8646</v>
      </c>
      <c r="H568" s="10" t="s">
        <v>8647</v>
      </c>
      <c r="I568" s="10" t="s">
        <v>8648</v>
      </c>
      <c r="J568" s="10" t="s">
        <v>8649</v>
      </c>
      <c r="K568" s="10" t="s">
        <v>33</v>
      </c>
      <c r="L568" s="10" t="s">
        <v>34</v>
      </c>
      <c r="M568" s="11" t="s">
        <v>21</v>
      </c>
    </row>
    <row r="569" spans="1:13" s="7" customFormat="1" x14ac:dyDescent="0.35">
      <c r="A569" s="10" t="s">
        <v>1346</v>
      </c>
      <c r="B569" s="10" t="s">
        <v>1347</v>
      </c>
      <c r="C569" s="10" t="s">
        <v>1393</v>
      </c>
      <c r="D569" s="10" t="s">
        <v>1394</v>
      </c>
      <c r="E569" s="10" t="s">
        <v>1385</v>
      </c>
      <c r="F569" s="10" t="s">
        <v>1397</v>
      </c>
      <c r="G569" s="10" t="s">
        <v>11877</v>
      </c>
      <c r="H569" s="10" t="s">
        <v>8646</v>
      </c>
      <c r="I569" s="10" t="s">
        <v>8648</v>
      </c>
      <c r="J569" s="10" t="s">
        <v>8649</v>
      </c>
      <c r="K569" s="10" t="s">
        <v>33</v>
      </c>
      <c r="L569" s="10" t="s">
        <v>34</v>
      </c>
      <c r="M569" s="11" t="s">
        <v>21</v>
      </c>
    </row>
    <row r="570" spans="1:13" s="7" customFormat="1" x14ac:dyDescent="0.35">
      <c r="A570" s="10" t="s">
        <v>1346</v>
      </c>
      <c r="B570" s="10" t="s">
        <v>1347</v>
      </c>
      <c r="C570" s="10" t="s">
        <v>1398</v>
      </c>
      <c r="D570" s="10" t="s">
        <v>1399</v>
      </c>
      <c r="E570" s="10" t="s">
        <v>1385</v>
      </c>
      <c r="F570" s="10" t="s">
        <v>1400</v>
      </c>
      <c r="G570" s="10" t="s">
        <v>8549</v>
      </c>
      <c r="H570" s="10" t="s">
        <v>8549</v>
      </c>
      <c r="I570" s="10" t="s">
        <v>8549</v>
      </c>
      <c r="J570" s="10" t="s">
        <v>8549</v>
      </c>
      <c r="K570" s="10" t="s">
        <v>19</v>
      </c>
      <c r="L570" s="10" t="s">
        <v>34</v>
      </c>
      <c r="M570" s="11" t="s">
        <v>21</v>
      </c>
    </row>
    <row r="571" spans="1:13" s="7" customFormat="1" x14ac:dyDescent="0.35">
      <c r="A571" s="10" t="s">
        <v>1346</v>
      </c>
      <c r="B571" s="10" t="s">
        <v>1347</v>
      </c>
      <c r="C571" s="10" t="s">
        <v>1398</v>
      </c>
      <c r="D571" s="10" t="s">
        <v>1399</v>
      </c>
      <c r="E571" s="10" t="s">
        <v>1385</v>
      </c>
      <c r="F571" s="10" t="s">
        <v>1401</v>
      </c>
      <c r="G571" s="10" t="s">
        <v>10665</v>
      </c>
      <c r="H571" s="10" t="s">
        <v>8647</v>
      </c>
      <c r="I571" s="10" t="s">
        <v>10666</v>
      </c>
      <c r="J571" s="10" t="s">
        <v>10667</v>
      </c>
      <c r="K571" s="10" t="s">
        <v>33</v>
      </c>
      <c r="L571" s="10" t="s">
        <v>34</v>
      </c>
      <c r="M571" s="11" t="s">
        <v>21</v>
      </c>
    </row>
    <row r="572" spans="1:13" s="7" customFormat="1" x14ac:dyDescent="0.35">
      <c r="A572" s="10" t="s">
        <v>1346</v>
      </c>
      <c r="B572" s="10" t="s">
        <v>1347</v>
      </c>
      <c r="C572" s="10" t="s">
        <v>1402</v>
      </c>
      <c r="D572" s="10" t="s">
        <v>1403</v>
      </c>
      <c r="E572" s="10" t="s">
        <v>1385</v>
      </c>
      <c r="F572" s="10" t="s">
        <v>1404</v>
      </c>
      <c r="G572" s="10" t="s">
        <v>2388</v>
      </c>
      <c r="H572" s="10" t="s">
        <v>180</v>
      </c>
      <c r="I572" s="10" t="s">
        <v>8860</v>
      </c>
      <c r="J572" s="10" t="s">
        <v>9045</v>
      </c>
      <c r="K572" s="10" t="s">
        <v>19</v>
      </c>
      <c r="L572" s="10" t="s">
        <v>34</v>
      </c>
      <c r="M572" s="11" t="s">
        <v>21</v>
      </c>
    </row>
    <row r="573" spans="1:13" s="7" customFormat="1" x14ac:dyDescent="0.35">
      <c r="A573" s="10" t="s">
        <v>1346</v>
      </c>
      <c r="B573" s="10" t="s">
        <v>1347</v>
      </c>
      <c r="C573" s="10" t="s">
        <v>1402</v>
      </c>
      <c r="D573" s="10" t="s">
        <v>1403</v>
      </c>
      <c r="E573" s="10" t="s">
        <v>1385</v>
      </c>
      <c r="F573" s="10" t="s">
        <v>1405</v>
      </c>
      <c r="G573" s="10" t="s">
        <v>10291</v>
      </c>
      <c r="H573" s="10" t="s">
        <v>10292</v>
      </c>
      <c r="I573" s="10" t="s">
        <v>10293</v>
      </c>
      <c r="J573" s="10" t="s">
        <v>10294</v>
      </c>
      <c r="K573" s="10" t="s">
        <v>33</v>
      </c>
      <c r="L573" s="10" t="s">
        <v>34</v>
      </c>
      <c r="M573" s="11" t="s">
        <v>21</v>
      </c>
    </row>
    <row r="574" spans="1:13" s="7" customFormat="1" x14ac:dyDescent="0.35">
      <c r="A574" s="10" t="s">
        <v>1346</v>
      </c>
      <c r="B574" s="10" t="s">
        <v>1347</v>
      </c>
      <c r="C574" s="10" t="s">
        <v>1406</v>
      </c>
      <c r="D574" s="10" t="s">
        <v>1407</v>
      </c>
      <c r="E574" s="10" t="s">
        <v>1408</v>
      </c>
      <c r="F574" s="10" t="s">
        <v>1409</v>
      </c>
      <c r="G574" s="10" t="s">
        <v>8549</v>
      </c>
      <c r="H574" s="10" t="s">
        <v>8549</v>
      </c>
      <c r="I574" s="10" t="s">
        <v>8549</v>
      </c>
      <c r="J574" s="10" t="s">
        <v>8549</v>
      </c>
      <c r="K574" s="10" t="s">
        <v>19</v>
      </c>
      <c r="L574" s="10" t="s">
        <v>1410</v>
      </c>
      <c r="M574" s="11" t="s">
        <v>21</v>
      </c>
    </row>
    <row r="575" spans="1:13" s="7" customFormat="1" x14ac:dyDescent="0.35">
      <c r="A575" s="10" t="s">
        <v>1346</v>
      </c>
      <c r="B575" s="10" t="s">
        <v>1347</v>
      </c>
      <c r="C575" s="10" t="s">
        <v>1406</v>
      </c>
      <c r="D575" s="10" t="s">
        <v>1407</v>
      </c>
      <c r="E575" s="10" t="s">
        <v>1408</v>
      </c>
      <c r="F575" s="10" t="s">
        <v>1411</v>
      </c>
      <c r="G575" s="10" t="s">
        <v>10667</v>
      </c>
      <c r="H575" s="10" t="s">
        <v>11337</v>
      </c>
      <c r="I575" s="10" t="s">
        <v>11338</v>
      </c>
      <c r="J575" s="10" t="s">
        <v>8649</v>
      </c>
      <c r="K575" s="10" t="s">
        <v>33</v>
      </c>
      <c r="L575" s="10" t="s">
        <v>34</v>
      </c>
      <c r="M575" s="11" t="s">
        <v>21</v>
      </c>
    </row>
    <row r="576" spans="1:13" s="7" customFormat="1" x14ac:dyDescent="0.35">
      <c r="A576" s="10" t="s">
        <v>1346</v>
      </c>
      <c r="B576" s="10" t="s">
        <v>1347</v>
      </c>
      <c r="C576" s="10" t="s">
        <v>1406</v>
      </c>
      <c r="D576" s="10" t="s">
        <v>1407</v>
      </c>
      <c r="E576" s="10" t="s">
        <v>1408</v>
      </c>
      <c r="F576" s="10" t="s">
        <v>1412</v>
      </c>
      <c r="G576" s="10" t="s">
        <v>14069</v>
      </c>
      <c r="H576" s="10" t="s">
        <v>10069</v>
      </c>
      <c r="I576" s="10" t="s">
        <v>14070</v>
      </c>
      <c r="J576" s="10" t="s">
        <v>9269</v>
      </c>
      <c r="K576" s="10" t="s">
        <v>33</v>
      </c>
      <c r="L576" s="10" t="s">
        <v>1413</v>
      </c>
      <c r="M576" s="11" t="s">
        <v>21</v>
      </c>
    </row>
    <row r="577" spans="1:13" s="7" customFormat="1" x14ac:dyDescent="0.35">
      <c r="A577" s="10" t="s">
        <v>1346</v>
      </c>
      <c r="B577" s="10" t="s">
        <v>1347</v>
      </c>
      <c r="C577" s="10" t="s">
        <v>1414</v>
      </c>
      <c r="D577" s="10" t="s">
        <v>1415</v>
      </c>
      <c r="E577" s="10" t="s">
        <v>1408</v>
      </c>
      <c r="F577" s="10" t="s">
        <v>1416</v>
      </c>
      <c r="G577" s="10" t="s">
        <v>9007</v>
      </c>
      <c r="H577" s="10" t="s">
        <v>4050</v>
      </c>
      <c r="I577" s="10" t="s">
        <v>1787</v>
      </c>
      <c r="J577" s="10" t="s">
        <v>8862</v>
      </c>
      <c r="K577" s="10" t="s">
        <v>19</v>
      </c>
      <c r="L577" s="10" t="s">
        <v>34</v>
      </c>
      <c r="M577" s="11" t="s">
        <v>21</v>
      </c>
    </row>
    <row r="578" spans="1:13" s="7" customFormat="1" x14ac:dyDescent="0.35">
      <c r="A578" s="10" t="s">
        <v>1346</v>
      </c>
      <c r="B578" s="10" t="s">
        <v>1347</v>
      </c>
      <c r="C578" s="10" t="s">
        <v>1414</v>
      </c>
      <c r="D578" s="10" t="s">
        <v>1415</v>
      </c>
      <c r="E578" s="10" t="s">
        <v>1408</v>
      </c>
      <c r="F578" s="10" t="s">
        <v>1417</v>
      </c>
      <c r="G578" s="10" t="s">
        <v>8647</v>
      </c>
      <c r="H578" s="10" t="s">
        <v>10627</v>
      </c>
      <c r="I578" s="10" t="s">
        <v>13023</v>
      </c>
      <c r="J578" s="10" t="s">
        <v>8649</v>
      </c>
      <c r="K578" s="10" t="s">
        <v>33</v>
      </c>
      <c r="L578" s="10" t="s">
        <v>34</v>
      </c>
      <c r="M578" s="11" t="s">
        <v>21</v>
      </c>
    </row>
    <row r="579" spans="1:13" s="7" customFormat="1" x14ac:dyDescent="0.35">
      <c r="A579" s="10" t="s">
        <v>1346</v>
      </c>
      <c r="B579" s="10" t="s">
        <v>1347</v>
      </c>
      <c r="C579" s="10" t="s">
        <v>1418</v>
      </c>
      <c r="D579" s="10" t="s">
        <v>1419</v>
      </c>
      <c r="E579" s="10" t="s">
        <v>1408</v>
      </c>
      <c r="F579" s="10" t="s">
        <v>1420</v>
      </c>
      <c r="G579" s="10" t="s">
        <v>8549</v>
      </c>
      <c r="H579" s="10" t="s">
        <v>8549</v>
      </c>
      <c r="I579" s="10" t="s">
        <v>8549</v>
      </c>
      <c r="J579" s="10" t="s">
        <v>8549</v>
      </c>
      <c r="K579" s="10" t="s">
        <v>19</v>
      </c>
      <c r="L579" s="10" t="s">
        <v>34</v>
      </c>
      <c r="M579" s="11" t="s">
        <v>21</v>
      </c>
    </row>
    <row r="580" spans="1:13" s="7" customFormat="1" x14ac:dyDescent="0.35">
      <c r="A580" s="10" t="s">
        <v>1346</v>
      </c>
      <c r="B580" s="10" t="s">
        <v>1347</v>
      </c>
      <c r="C580" s="10" t="s">
        <v>1418</v>
      </c>
      <c r="D580" s="10" t="s">
        <v>1419</v>
      </c>
      <c r="E580" s="10" t="s">
        <v>1408</v>
      </c>
      <c r="F580" s="10" t="s">
        <v>1421</v>
      </c>
      <c r="G580" s="10" t="s">
        <v>8647</v>
      </c>
      <c r="H580" s="10" t="s">
        <v>13024</v>
      </c>
      <c r="I580" s="10" t="s">
        <v>13025</v>
      </c>
      <c r="J580" s="10" t="s">
        <v>9269</v>
      </c>
      <c r="K580" s="10" t="s">
        <v>33</v>
      </c>
      <c r="L580" s="10" t="s">
        <v>34</v>
      </c>
      <c r="M580" s="11" t="s">
        <v>1422</v>
      </c>
    </row>
    <row r="581" spans="1:13" s="7" customFormat="1" x14ac:dyDescent="0.35">
      <c r="A581" s="10" t="s">
        <v>1346</v>
      </c>
      <c r="B581" s="10" t="s">
        <v>1347</v>
      </c>
      <c r="C581" s="10" t="s">
        <v>1418</v>
      </c>
      <c r="D581" s="10" t="s">
        <v>1419</v>
      </c>
      <c r="E581" s="10" t="s">
        <v>1408</v>
      </c>
      <c r="F581" s="10" t="s">
        <v>1423</v>
      </c>
      <c r="G581" s="10" t="s">
        <v>13024</v>
      </c>
      <c r="H581" s="10" t="s">
        <v>12374</v>
      </c>
      <c r="I581" s="10" t="s">
        <v>9412</v>
      </c>
      <c r="J581" s="10" t="s">
        <v>13027</v>
      </c>
      <c r="K581" s="10" t="s">
        <v>33</v>
      </c>
      <c r="L581" s="10" t="s">
        <v>34</v>
      </c>
      <c r="M581" s="11" t="s">
        <v>21</v>
      </c>
    </row>
    <row r="582" spans="1:13" s="7" customFormat="1" x14ac:dyDescent="0.35">
      <c r="A582" s="10" t="s">
        <v>1346</v>
      </c>
      <c r="B582" s="10" t="s">
        <v>1347</v>
      </c>
      <c r="C582" s="10" t="s">
        <v>1418</v>
      </c>
      <c r="D582" s="10" t="s">
        <v>1419</v>
      </c>
      <c r="E582" s="10" t="s">
        <v>1408</v>
      </c>
      <c r="F582" s="10" t="s">
        <v>1424</v>
      </c>
      <c r="G582" s="10" t="s">
        <v>9269</v>
      </c>
      <c r="H582" s="10" t="s">
        <v>13026</v>
      </c>
      <c r="I582" s="10" t="s">
        <v>13027</v>
      </c>
      <c r="J582" s="10" t="s">
        <v>11613</v>
      </c>
      <c r="K582" s="10" t="s">
        <v>33</v>
      </c>
      <c r="L582" s="10" t="s">
        <v>34</v>
      </c>
      <c r="M582" s="11" t="s">
        <v>21</v>
      </c>
    </row>
    <row r="583" spans="1:13" s="7" customFormat="1" x14ac:dyDescent="0.35">
      <c r="A583" s="10" t="s">
        <v>1346</v>
      </c>
      <c r="B583" s="10" t="s">
        <v>1347</v>
      </c>
      <c r="C583" s="10" t="s">
        <v>1425</v>
      </c>
      <c r="D583" s="10" t="s">
        <v>1426</v>
      </c>
      <c r="E583" s="10" t="s">
        <v>1408</v>
      </c>
      <c r="F583" s="10" t="s">
        <v>1427</v>
      </c>
      <c r="G583" s="10" t="s">
        <v>7051</v>
      </c>
      <c r="H583" s="10" t="s">
        <v>4050</v>
      </c>
      <c r="I583" s="10" t="s">
        <v>1709</v>
      </c>
      <c r="J583" s="10" t="s">
        <v>8998</v>
      </c>
      <c r="K583" s="10" t="s">
        <v>19</v>
      </c>
      <c r="L583" s="10" t="s">
        <v>1428</v>
      </c>
      <c r="M583" s="11" t="s">
        <v>21</v>
      </c>
    </row>
    <row r="584" spans="1:13" s="7" customFormat="1" x14ac:dyDescent="0.35">
      <c r="A584" s="10" t="s">
        <v>1346</v>
      </c>
      <c r="B584" s="10" t="s">
        <v>1347</v>
      </c>
      <c r="C584" s="10" t="s">
        <v>1425</v>
      </c>
      <c r="D584" s="10" t="s">
        <v>1426</v>
      </c>
      <c r="E584" s="10" t="s">
        <v>1408</v>
      </c>
      <c r="F584" s="10" t="s">
        <v>1429</v>
      </c>
      <c r="G584" s="10" t="s">
        <v>10066</v>
      </c>
      <c r="H584" s="10" t="s">
        <v>10067</v>
      </c>
      <c r="I584" s="10" t="s">
        <v>10068</v>
      </c>
      <c r="J584" s="10" t="s">
        <v>10069</v>
      </c>
      <c r="K584" s="10" t="s">
        <v>33</v>
      </c>
      <c r="L584" s="10" t="s">
        <v>34</v>
      </c>
      <c r="M584" s="11" t="s">
        <v>1430</v>
      </c>
    </row>
    <row r="585" spans="1:13" s="7" customFormat="1" x14ac:dyDescent="0.35">
      <c r="A585" s="10" t="s">
        <v>1346</v>
      </c>
      <c r="B585" s="10" t="s">
        <v>1347</v>
      </c>
      <c r="C585" s="10" t="s">
        <v>1425</v>
      </c>
      <c r="D585" s="10" t="s">
        <v>1426</v>
      </c>
      <c r="E585" s="10" t="s">
        <v>1408</v>
      </c>
      <c r="F585" s="10" t="s">
        <v>1431</v>
      </c>
      <c r="G585" s="10" t="s">
        <v>10067</v>
      </c>
      <c r="H585" s="10" t="s">
        <v>12374</v>
      </c>
      <c r="I585" s="10" t="s">
        <v>9407</v>
      </c>
      <c r="J585" s="10" t="s">
        <v>10069</v>
      </c>
      <c r="K585" s="10" t="s">
        <v>33</v>
      </c>
      <c r="L585" s="10" t="s">
        <v>1432</v>
      </c>
      <c r="M585" s="11" t="s">
        <v>1433</v>
      </c>
    </row>
    <row r="586" spans="1:13" s="7" customFormat="1" x14ac:dyDescent="0.35">
      <c r="A586" s="10" t="s">
        <v>1346</v>
      </c>
      <c r="B586" s="10" t="s">
        <v>1347</v>
      </c>
      <c r="C586" s="10" t="s">
        <v>1434</v>
      </c>
      <c r="D586" s="10" t="s">
        <v>1435</v>
      </c>
      <c r="E586" s="10" t="s">
        <v>1408</v>
      </c>
      <c r="F586" s="10" t="s">
        <v>1436</v>
      </c>
      <c r="G586" s="10" t="s">
        <v>8549</v>
      </c>
      <c r="H586" s="10" t="s">
        <v>8884</v>
      </c>
      <c r="I586" s="10" t="s">
        <v>1019</v>
      </c>
      <c r="J586" s="10" t="s">
        <v>2377</v>
      </c>
      <c r="K586" s="10" t="s">
        <v>19</v>
      </c>
      <c r="L586" s="10" t="s">
        <v>34</v>
      </c>
      <c r="M586" s="11" t="s">
        <v>21</v>
      </c>
    </row>
    <row r="587" spans="1:13" s="7" customFormat="1" x14ac:dyDescent="0.35">
      <c r="A587" s="10" t="s">
        <v>1346</v>
      </c>
      <c r="B587" s="10" t="s">
        <v>1347</v>
      </c>
      <c r="C587" s="10" t="s">
        <v>1434</v>
      </c>
      <c r="D587" s="10" t="s">
        <v>1435</v>
      </c>
      <c r="E587" s="10" t="s">
        <v>1408</v>
      </c>
      <c r="F587" s="10" t="s">
        <v>1437</v>
      </c>
      <c r="G587" s="10" t="s">
        <v>9405</v>
      </c>
      <c r="H587" s="10" t="s">
        <v>9406</v>
      </c>
      <c r="I587" s="10" t="s">
        <v>9407</v>
      </c>
      <c r="J587" s="10" t="s">
        <v>9408</v>
      </c>
      <c r="K587" s="10" t="s">
        <v>33</v>
      </c>
      <c r="L587" s="10" t="s">
        <v>34</v>
      </c>
      <c r="M587" s="11" t="s">
        <v>21</v>
      </c>
    </row>
    <row r="588" spans="1:13" s="7" customFormat="1" x14ac:dyDescent="0.35">
      <c r="A588" s="10" t="s">
        <v>1346</v>
      </c>
      <c r="B588" s="10" t="s">
        <v>1347</v>
      </c>
      <c r="C588" s="10" t="s">
        <v>1434</v>
      </c>
      <c r="D588" s="10" t="s">
        <v>1435</v>
      </c>
      <c r="E588" s="10" t="s">
        <v>1408</v>
      </c>
      <c r="F588" s="10" t="s">
        <v>1438</v>
      </c>
      <c r="G588" s="10" t="s">
        <v>9406</v>
      </c>
      <c r="H588" s="10" t="s">
        <v>13542</v>
      </c>
      <c r="I588" s="10" t="s">
        <v>13543</v>
      </c>
      <c r="J588" s="10" t="s">
        <v>13544</v>
      </c>
      <c r="K588" s="10" t="s">
        <v>33</v>
      </c>
      <c r="L588" s="10" t="s">
        <v>34</v>
      </c>
      <c r="M588" s="11" t="s">
        <v>21</v>
      </c>
    </row>
    <row r="589" spans="1:13" s="7" customFormat="1" x14ac:dyDescent="0.35">
      <c r="A589" s="10" t="s">
        <v>1346</v>
      </c>
      <c r="B589" s="10" t="s">
        <v>1347</v>
      </c>
      <c r="C589" s="10" t="s">
        <v>1434</v>
      </c>
      <c r="D589" s="10" t="s">
        <v>1435</v>
      </c>
      <c r="E589" s="10" t="s">
        <v>1408</v>
      </c>
      <c r="F589" s="10" t="s">
        <v>1439</v>
      </c>
      <c r="G589" s="10" t="s">
        <v>13875</v>
      </c>
      <c r="H589" s="10" t="s">
        <v>13876</v>
      </c>
      <c r="I589" s="10" t="s">
        <v>9407</v>
      </c>
      <c r="J589" s="10" t="s">
        <v>13877</v>
      </c>
      <c r="K589" s="10" t="s">
        <v>33</v>
      </c>
      <c r="L589" s="10" t="s">
        <v>34</v>
      </c>
      <c r="M589" s="11" t="s">
        <v>21</v>
      </c>
    </row>
    <row r="590" spans="1:13" s="7" customFormat="1" x14ac:dyDescent="0.35">
      <c r="A590" s="10" t="s">
        <v>1346</v>
      </c>
      <c r="B590" s="10" t="s">
        <v>1347</v>
      </c>
      <c r="C590" s="10" t="s">
        <v>1434</v>
      </c>
      <c r="D590" s="10" t="s">
        <v>1435</v>
      </c>
      <c r="E590" s="10" t="s">
        <v>1408</v>
      </c>
      <c r="F590" s="10" t="s">
        <v>1440</v>
      </c>
      <c r="G590" s="10" t="s">
        <v>10069</v>
      </c>
      <c r="H590" s="10" t="s">
        <v>11613</v>
      </c>
      <c r="I590" s="10" t="s">
        <v>11614</v>
      </c>
      <c r="J590" s="10" t="s">
        <v>11613</v>
      </c>
      <c r="K590" s="10" t="s">
        <v>33</v>
      </c>
      <c r="L590" s="10" t="s">
        <v>34</v>
      </c>
      <c r="M590" s="11" t="s">
        <v>21</v>
      </c>
    </row>
    <row r="591" spans="1:13" s="7" customFormat="1" x14ac:dyDescent="0.35">
      <c r="A591" s="10" t="s">
        <v>1346</v>
      </c>
      <c r="B591" s="10" t="s">
        <v>1347</v>
      </c>
      <c r="C591" s="10" t="s">
        <v>1441</v>
      </c>
      <c r="D591" s="10" t="s">
        <v>1442</v>
      </c>
      <c r="E591" s="10" t="s">
        <v>1443</v>
      </c>
      <c r="F591" s="10" t="s">
        <v>1444</v>
      </c>
      <c r="G591" s="10" t="s">
        <v>9073</v>
      </c>
      <c r="H591" s="10" t="s">
        <v>9213</v>
      </c>
      <c r="I591" s="10" t="s">
        <v>8997</v>
      </c>
      <c r="J591" s="10" t="s">
        <v>4050</v>
      </c>
      <c r="K591" s="10" t="s">
        <v>19</v>
      </c>
      <c r="L591" s="10" t="s">
        <v>34</v>
      </c>
      <c r="M591" s="11" t="s">
        <v>21</v>
      </c>
    </row>
    <row r="592" spans="1:13" s="7" customFormat="1" x14ac:dyDescent="0.35">
      <c r="A592" s="10" t="s">
        <v>1346</v>
      </c>
      <c r="B592" s="10" t="s">
        <v>1347</v>
      </c>
      <c r="C592" s="10" t="s">
        <v>1441</v>
      </c>
      <c r="D592" s="10" t="s">
        <v>1442</v>
      </c>
      <c r="E592" s="10" t="s">
        <v>1443</v>
      </c>
      <c r="F592" s="10" t="s">
        <v>1445</v>
      </c>
      <c r="G592" s="10" t="s">
        <v>12661</v>
      </c>
      <c r="H592" s="10" t="s">
        <v>9412</v>
      </c>
      <c r="I592" s="10" t="s">
        <v>12662</v>
      </c>
      <c r="J592" s="10" t="s">
        <v>10666</v>
      </c>
      <c r="K592" s="10" t="s">
        <v>33</v>
      </c>
      <c r="L592" s="10" t="s">
        <v>34</v>
      </c>
      <c r="M592" s="11" t="s">
        <v>1446</v>
      </c>
    </row>
    <row r="593" spans="1:13" s="7" customFormat="1" x14ac:dyDescent="0.35">
      <c r="A593" s="10" t="s">
        <v>1346</v>
      </c>
      <c r="B593" s="10" t="s">
        <v>1347</v>
      </c>
      <c r="C593" s="10" t="s">
        <v>1447</v>
      </c>
      <c r="D593" s="10" t="s">
        <v>1448</v>
      </c>
      <c r="E593" s="10" t="s">
        <v>1443</v>
      </c>
      <c r="F593" s="10" t="s">
        <v>1449</v>
      </c>
      <c r="G593" s="10" t="s">
        <v>8549</v>
      </c>
      <c r="H593" s="10" t="s">
        <v>8549</v>
      </c>
      <c r="I593" s="10" t="s">
        <v>8549</v>
      </c>
      <c r="J593" s="10" t="s">
        <v>8549</v>
      </c>
      <c r="K593" s="10" t="s">
        <v>19</v>
      </c>
      <c r="L593" s="10" t="s">
        <v>34</v>
      </c>
      <c r="M593" s="11" t="s">
        <v>21</v>
      </c>
    </row>
    <row r="594" spans="1:13" s="7" customFormat="1" x14ac:dyDescent="0.35">
      <c r="A594" s="10" t="s">
        <v>1346</v>
      </c>
      <c r="B594" s="10" t="s">
        <v>1347</v>
      </c>
      <c r="C594" s="10" t="s">
        <v>1447</v>
      </c>
      <c r="D594" s="10" t="s">
        <v>1448</v>
      </c>
      <c r="E594" s="10" t="s">
        <v>1443</v>
      </c>
      <c r="F594" s="10" t="s">
        <v>1450</v>
      </c>
      <c r="G594" s="10" t="s">
        <v>12661</v>
      </c>
      <c r="H594" s="10" t="s">
        <v>12663</v>
      </c>
      <c r="I594" s="10" t="s">
        <v>12664</v>
      </c>
      <c r="J594" s="10" t="s">
        <v>10293</v>
      </c>
      <c r="K594" s="10" t="s">
        <v>33</v>
      </c>
      <c r="L594" s="10" t="s">
        <v>34</v>
      </c>
      <c r="M594" s="11" t="s">
        <v>21</v>
      </c>
    </row>
    <row r="595" spans="1:13" s="7" customFormat="1" x14ac:dyDescent="0.35">
      <c r="A595" s="10" t="s">
        <v>1346</v>
      </c>
      <c r="B595" s="10" t="s">
        <v>1347</v>
      </c>
      <c r="C595" s="10" t="s">
        <v>1451</v>
      </c>
      <c r="D595" s="10" t="s">
        <v>1452</v>
      </c>
      <c r="E595" s="10" t="s">
        <v>1443</v>
      </c>
      <c r="F595" s="10" t="s">
        <v>1453</v>
      </c>
      <c r="G595" s="10" t="s">
        <v>4529</v>
      </c>
      <c r="H595" s="10" t="s">
        <v>9085</v>
      </c>
      <c r="I595" s="10" t="s">
        <v>8549</v>
      </c>
      <c r="J595" s="10" t="s">
        <v>1464</v>
      </c>
      <c r="K595" s="10" t="s">
        <v>19</v>
      </c>
      <c r="L595" s="10" t="s">
        <v>34</v>
      </c>
      <c r="M595" s="11" t="s">
        <v>21</v>
      </c>
    </row>
    <row r="596" spans="1:13" s="7" customFormat="1" x14ac:dyDescent="0.35">
      <c r="A596" s="10" t="s">
        <v>1346</v>
      </c>
      <c r="B596" s="10" t="s">
        <v>1347</v>
      </c>
      <c r="C596" s="10" t="s">
        <v>1451</v>
      </c>
      <c r="D596" s="10" t="s">
        <v>1452</v>
      </c>
      <c r="E596" s="10" t="s">
        <v>1443</v>
      </c>
      <c r="F596" s="10" t="s">
        <v>1454</v>
      </c>
      <c r="G596" s="10" t="s">
        <v>12771</v>
      </c>
      <c r="H596" s="10" t="s">
        <v>9409</v>
      </c>
      <c r="I596" s="10" t="s">
        <v>12772</v>
      </c>
      <c r="J596" s="10" t="s">
        <v>12773</v>
      </c>
      <c r="K596" s="10" t="s">
        <v>33</v>
      </c>
      <c r="L596" s="10" t="s">
        <v>34</v>
      </c>
      <c r="M596" s="11" t="s">
        <v>21</v>
      </c>
    </row>
    <row r="597" spans="1:13" s="7" customFormat="1" x14ac:dyDescent="0.35">
      <c r="A597" s="10" t="s">
        <v>1346</v>
      </c>
      <c r="B597" s="10" t="s">
        <v>1347</v>
      </c>
      <c r="C597" s="10" t="s">
        <v>1451</v>
      </c>
      <c r="D597" s="10" t="s">
        <v>1452</v>
      </c>
      <c r="E597" s="10" t="s">
        <v>1443</v>
      </c>
      <c r="F597" s="10" t="s">
        <v>1455</v>
      </c>
      <c r="G597" s="10" t="s">
        <v>9409</v>
      </c>
      <c r="H597" s="10" t="s">
        <v>9410</v>
      </c>
      <c r="I597" s="10" t="s">
        <v>9411</v>
      </c>
      <c r="J597" s="10" t="s">
        <v>9412</v>
      </c>
      <c r="K597" s="10" t="s">
        <v>33</v>
      </c>
      <c r="L597" s="10" t="s">
        <v>34</v>
      </c>
      <c r="M597" s="11" t="s">
        <v>21</v>
      </c>
    </row>
    <row r="598" spans="1:13" s="7" customFormat="1" x14ac:dyDescent="0.35">
      <c r="A598" s="10" t="s">
        <v>1346</v>
      </c>
      <c r="B598" s="10" t="s">
        <v>1347</v>
      </c>
      <c r="C598" s="10" t="s">
        <v>1456</v>
      </c>
      <c r="D598" s="10" t="s">
        <v>1457</v>
      </c>
      <c r="E598" s="10" t="s">
        <v>1443</v>
      </c>
      <c r="F598" s="10" t="s">
        <v>1458</v>
      </c>
      <c r="G598" s="10" t="s">
        <v>3738</v>
      </c>
      <c r="H598" s="10" t="s">
        <v>7501</v>
      </c>
      <c r="I598" s="10" t="s">
        <v>8549</v>
      </c>
      <c r="J598" s="10" t="s">
        <v>8913</v>
      </c>
      <c r="K598" s="10" t="s">
        <v>19</v>
      </c>
      <c r="L598" s="10" t="s">
        <v>34</v>
      </c>
      <c r="M598" s="11" t="s">
        <v>21</v>
      </c>
    </row>
    <row r="599" spans="1:13" s="7" customFormat="1" x14ac:dyDescent="0.35">
      <c r="A599" s="10" t="s">
        <v>1346</v>
      </c>
      <c r="B599" s="10" t="s">
        <v>1347</v>
      </c>
      <c r="C599" s="10" t="s">
        <v>1456</v>
      </c>
      <c r="D599" s="10" t="s">
        <v>1457</v>
      </c>
      <c r="E599" s="10" t="s">
        <v>1443</v>
      </c>
      <c r="F599" s="10" t="s">
        <v>1459</v>
      </c>
      <c r="G599" s="10" t="s">
        <v>10609</v>
      </c>
      <c r="H599" s="10" t="s">
        <v>10609</v>
      </c>
      <c r="I599" s="10" t="s">
        <v>9500</v>
      </c>
      <c r="J599" s="10" t="s">
        <v>9412</v>
      </c>
      <c r="K599" s="10" t="s">
        <v>33</v>
      </c>
      <c r="L599" s="10" t="s">
        <v>34</v>
      </c>
      <c r="M599" s="11" t="s">
        <v>21</v>
      </c>
    </row>
    <row r="600" spans="1:13" s="7" customFormat="1" x14ac:dyDescent="0.35">
      <c r="A600" s="10" t="s">
        <v>1346</v>
      </c>
      <c r="B600" s="10" t="s">
        <v>1347</v>
      </c>
      <c r="C600" s="10" t="s">
        <v>1460</v>
      </c>
      <c r="D600" s="10" t="s">
        <v>1461</v>
      </c>
      <c r="E600" s="10" t="s">
        <v>1462</v>
      </c>
      <c r="F600" s="10" t="s">
        <v>1463</v>
      </c>
      <c r="G600" s="10" t="s">
        <v>9044</v>
      </c>
      <c r="H600" s="10" t="s">
        <v>8890</v>
      </c>
      <c r="I600" s="10" t="s">
        <v>1464</v>
      </c>
      <c r="J600" s="10" t="s">
        <v>8868</v>
      </c>
      <c r="K600" s="10" t="s">
        <v>19</v>
      </c>
      <c r="L600" s="10" t="s">
        <v>34</v>
      </c>
      <c r="M600" s="11" t="s">
        <v>21</v>
      </c>
    </row>
    <row r="601" spans="1:13" s="7" customFormat="1" x14ac:dyDescent="0.35">
      <c r="A601" s="10" t="s">
        <v>1346</v>
      </c>
      <c r="B601" s="10" t="s">
        <v>1347</v>
      </c>
      <c r="C601" s="10" t="s">
        <v>1460</v>
      </c>
      <c r="D601" s="10" t="s">
        <v>1461</v>
      </c>
      <c r="E601" s="10" t="s">
        <v>1462</v>
      </c>
      <c r="F601" s="10" t="s">
        <v>1465</v>
      </c>
      <c r="G601" s="10" t="s">
        <v>11099</v>
      </c>
      <c r="H601" s="10" t="s">
        <v>9407</v>
      </c>
      <c r="I601" s="10" t="s">
        <v>11100</v>
      </c>
      <c r="J601" s="10" t="s">
        <v>9407</v>
      </c>
      <c r="K601" s="10" t="s">
        <v>33</v>
      </c>
      <c r="L601" s="10" t="s">
        <v>34</v>
      </c>
      <c r="M601" s="11" t="s">
        <v>21</v>
      </c>
    </row>
    <row r="602" spans="1:13" s="7" customFormat="1" x14ac:dyDescent="0.35">
      <c r="A602" s="10" t="s">
        <v>1346</v>
      </c>
      <c r="B602" s="10" t="s">
        <v>1347</v>
      </c>
      <c r="C602" s="10" t="s">
        <v>1466</v>
      </c>
      <c r="D602" s="10" t="s">
        <v>1467</v>
      </c>
      <c r="E602" s="10" t="s">
        <v>1462</v>
      </c>
      <c r="F602" s="10" t="s">
        <v>1468</v>
      </c>
      <c r="G602" s="10" t="s">
        <v>9207</v>
      </c>
      <c r="H602" s="10" t="s">
        <v>1787</v>
      </c>
      <c r="I602" s="10" t="s">
        <v>8549</v>
      </c>
      <c r="J602" s="10" t="s">
        <v>3083</v>
      </c>
      <c r="K602" s="10" t="s">
        <v>19</v>
      </c>
      <c r="L602" s="10" t="s">
        <v>1469</v>
      </c>
      <c r="M602" s="11" t="s">
        <v>21</v>
      </c>
    </row>
    <row r="603" spans="1:13" s="7" customFormat="1" x14ac:dyDescent="0.35">
      <c r="A603" s="10" t="s">
        <v>1346</v>
      </c>
      <c r="B603" s="10" t="s">
        <v>1347</v>
      </c>
      <c r="C603" s="10" t="s">
        <v>1466</v>
      </c>
      <c r="D603" s="10" t="s">
        <v>1467</v>
      </c>
      <c r="E603" s="10" t="s">
        <v>1462</v>
      </c>
      <c r="F603" s="10" t="s">
        <v>1470</v>
      </c>
      <c r="G603" s="10" t="s">
        <v>14001</v>
      </c>
      <c r="H603" s="10" t="s">
        <v>12780</v>
      </c>
      <c r="I603" s="10" t="s">
        <v>9803</v>
      </c>
      <c r="J603" s="10" t="s">
        <v>14002</v>
      </c>
      <c r="K603" s="10" t="s">
        <v>33</v>
      </c>
      <c r="L603" s="10" t="s">
        <v>1471</v>
      </c>
      <c r="M603" s="11" t="s">
        <v>21</v>
      </c>
    </row>
    <row r="604" spans="1:13" s="7" customFormat="1" x14ac:dyDescent="0.35">
      <c r="A604" s="10" t="s">
        <v>1346</v>
      </c>
      <c r="B604" s="10" t="s">
        <v>1347</v>
      </c>
      <c r="C604" s="10" t="s">
        <v>1466</v>
      </c>
      <c r="D604" s="10" t="s">
        <v>1467</v>
      </c>
      <c r="E604" s="10" t="s">
        <v>1462</v>
      </c>
      <c r="F604" s="10" t="s">
        <v>1472</v>
      </c>
      <c r="G604" s="10" t="s">
        <v>9800</v>
      </c>
      <c r="H604" s="10" t="s">
        <v>9801</v>
      </c>
      <c r="I604" s="10" t="s">
        <v>9802</v>
      </c>
      <c r="J604" s="10" t="s">
        <v>9803</v>
      </c>
      <c r="K604" s="10" t="s">
        <v>33</v>
      </c>
      <c r="L604" s="10" t="s">
        <v>1473</v>
      </c>
      <c r="M604" s="11" t="s">
        <v>1474</v>
      </c>
    </row>
    <row r="605" spans="1:13" s="7" customFormat="1" x14ac:dyDescent="0.35">
      <c r="A605" s="10" t="s">
        <v>1346</v>
      </c>
      <c r="B605" s="10" t="s">
        <v>1347</v>
      </c>
      <c r="C605" s="10" t="s">
        <v>1475</v>
      </c>
      <c r="D605" s="10" t="s">
        <v>1476</v>
      </c>
      <c r="E605" s="10" t="s">
        <v>1462</v>
      </c>
      <c r="F605" s="10" t="s">
        <v>1477</v>
      </c>
      <c r="G605" s="10" t="s">
        <v>9059</v>
      </c>
      <c r="H605" s="10" t="s">
        <v>3738</v>
      </c>
      <c r="I605" s="10" t="s">
        <v>9060</v>
      </c>
      <c r="J605" s="10" t="s">
        <v>9061</v>
      </c>
      <c r="K605" s="10" t="s">
        <v>19</v>
      </c>
      <c r="L605" s="10" t="s">
        <v>1478</v>
      </c>
      <c r="M605" s="11" t="s">
        <v>21</v>
      </c>
    </row>
    <row r="606" spans="1:13" s="7" customFormat="1" x14ac:dyDescent="0.35">
      <c r="A606" s="10" t="s">
        <v>1346</v>
      </c>
      <c r="B606" s="10" t="s">
        <v>1347</v>
      </c>
      <c r="C606" s="10" t="s">
        <v>1475</v>
      </c>
      <c r="D606" s="10" t="s">
        <v>1476</v>
      </c>
      <c r="E606" s="10" t="s">
        <v>1462</v>
      </c>
      <c r="F606" s="10" t="s">
        <v>1479</v>
      </c>
      <c r="G606" s="10" t="s">
        <v>9407</v>
      </c>
      <c r="H606" s="10" t="s">
        <v>10097</v>
      </c>
      <c r="I606" s="10" t="s">
        <v>10098</v>
      </c>
      <c r="J606" s="10" t="s">
        <v>10099</v>
      </c>
      <c r="K606" s="10" t="s">
        <v>33</v>
      </c>
      <c r="L606" s="10" t="s">
        <v>1480</v>
      </c>
      <c r="M606" s="11" t="s">
        <v>21</v>
      </c>
    </row>
    <row r="607" spans="1:13" s="7" customFormat="1" x14ac:dyDescent="0.35">
      <c r="A607" s="10" t="s">
        <v>1346</v>
      </c>
      <c r="B607" s="10" t="s">
        <v>1347</v>
      </c>
      <c r="C607" s="10" t="s">
        <v>1481</v>
      </c>
      <c r="D607" s="10" t="s">
        <v>1482</v>
      </c>
      <c r="E607" s="10" t="s">
        <v>1462</v>
      </c>
      <c r="F607" s="10" t="s">
        <v>1483</v>
      </c>
      <c r="G607" s="10" t="s">
        <v>6391</v>
      </c>
      <c r="H607" s="10" t="s">
        <v>1787</v>
      </c>
      <c r="I607" s="10" t="s">
        <v>4050</v>
      </c>
      <c r="J607" s="10" t="s">
        <v>8549</v>
      </c>
      <c r="K607" s="10" t="s">
        <v>19</v>
      </c>
      <c r="L607" s="10" t="s">
        <v>1484</v>
      </c>
      <c r="M607" s="11" t="s">
        <v>21</v>
      </c>
    </row>
    <row r="608" spans="1:13" s="7" customFormat="1" x14ac:dyDescent="0.35">
      <c r="A608" s="10" t="s">
        <v>1346</v>
      </c>
      <c r="B608" s="10" t="s">
        <v>1347</v>
      </c>
      <c r="C608" s="10" t="s">
        <v>1481</v>
      </c>
      <c r="D608" s="10" t="s">
        <v>1482</v>
      </c>
      <c r="E608" s="10" t="s">
        <v>1462</v>
      </c>
      <c r="F608" s="10" t="s">
        <v>1485</v>
      </c>
      <c r="G608" s="10" t="s">
        <v>9407</v>
      </c>
      <c r="H608" s="10" t="s">
        <v>9964</v>
      </c>
      <c r="I608" s="10" t="s">
        <v>10100</v>
      </c>
      <c r="J608" s="10" t="s">
        <v>10101</v>
      </c>
      <c r="K608" s="10" t="s">
        <v>33</v>
      </c>
      <c r="L608" s="10" t="s">
        <v>34</v>
      </c>
      <c r="M608" s="11" t="s">
        <v>21</v>
      </c>
    </row>
    <row r="609" spans="1:13" s="7" customFormat="1" x14ac:dyDescent="0.35">
      <c r="A609" s="10" t="s">
        <v>1346</v>
      </c>
      <c r="B609" s="10" t="s">
        <v>1347</v>
      </c>
      <c r="C609" s="10" t="s">
        <v>1486</v>
      </c>
      <c r="D609" s="10" t="s">
        <v>1487</v>
      </c>
      <c r="E609" s="10" t="s">
        <v>1462</v>
      </c>
      <c r="F609" s="10" t="s">
        <v>1488</v>
      </c>
      <c r="G609" s="10" t="s">
        <v>9062</v>
      </c>
      <c r="H609" s="10" t="s">
        <v>7051</v>
      </c>
      <c r="I609" s="10" t="s">
        <v>9064</v>
      </c>
      <c r="J609" s="10" t="s">
        <v>9065</v>
      </c>
      <c r="K609" s="10" t="s">
        <v>19</v>
      </c>
      <c r="L609" s="10" t="s">
        <v>1489</v>
      </c>
      <c r="M609" s="11" t="s">
        <v>21</v>
      </c>
    </row>
    <row r="610" spans="1:13" s="7" customFormat="1" x14ac:dyDescent="0.35">
      <c r="A610" s="10" t="s">
        <v>1346</v>
      </c>
      <c r="B610" s="10" t="s">
        <v>1347</v>
      </c>
      <c r="C610" s="10" t="s">
        <v>1486</v>
      </c>
      <c r="D610" s="10" t="s">
        <v>1487</v>
      </c>
      <c r="E610" s="10" t="s">
        <v>1462</v>
      </c>
      <c r="F610" s="10" t="s">
        <v>1490</v>
      </c>
      <c r="G610" s="10" t="s">
        <v>12780</v>
      </c>
      <c r="H610" s="10" t="s">
        <v>12781</v>
      </c>
      <c r="I610" s="10" t="s">
        <v>10098</v>
      </c>
      <c r="J610" s="10" t="s">
        <v>12782</v>
      </c>
      <c r="K610" s="10" t="s">
        <v>33</v>
      </c>
      <c r="L610" s="10" t="s">
        <v>1491</v>
      </c>
      <c r="M610" s="11" t="s">
        <v>21</v>
      </c>
    </row>
    <row r="611" spans="1:13" s="7" customFormat="1" x14ac:dyDescent="0.35">
      <c r="A611" s="10" t="s">
        <v>1346</v>
      </c>
      <c r="B611" s="10" t="s">
        <v>1347</v>
      </c>
      <c r="C611" s="10" t="s">
        <v>1486</v>
      </c>
      <c r="D611" s="10" t="s">
        <v>1487</v>
      </c>
      <c r="E611" s="10" t="s">
        <v>1462</v>
      </c>
      <c r="F611" s="10" t="s">
        <v>1492</v>
      </c>
      <c r="G611" s="10" t="s">
        <v>12781</v>
      </c>
      <c r="H611" s="10" t="s">
        <v>11320</v>
      </c>
      <c r="I611" s="10" t="s">
        <v>9964</v>
      </c>
      <c r="J611" s="10" t="s">
        <v>12784</v>
      </c>
      <c r="K611" s="10" t="s">
        <v>33</v>
      </c>
      <c r="L611" s="10" t="s">
        <v>34</v>
      </c>
      <c r="M611" s="11" t="s">
        <v>21</v>
      </c>
    </row>
    <row r="612" spans="1:13" s="7" customFormat="1" x14ac:dyDescent="0.35">
      <c r="A612" s="10" t="s">
        <v>1346</v>
      </c>
      <c r="B612" s="10" t="s">
        <v>1347</v>
      </c>
      <c r="C612" s="10" t="s">
        <v>1486</v>
      </c>
      <c r="D612" s="10" t="s">
        <v>1487</v>
      </c>
      <c r="E612" s="10" t="s">
        <v>1462</v>
      </c>
      <c r="F612" s="10" t="s">
        <v>1493</v>
      </c>
      <c r="G612" s="10" t="s">
        <v>12780</v>
      </c>
      <c r="H612" s="10" t="s">
        <v>12783</v>
      </c>
      <c r="I612" s="10" t="s">
        <v>12784</v>
      </c>
      <c r="J612" s="10" t="s">
        <v>11613</v>
      </c>
      <c r="K612" s="10" t="s">
        <v>33</v>
      </c>
      <c r="L612" s="10" t="s">
        <v>1494</v>
      </c>
      <c r="M612" s="11" t="s">
        <v>21</v>
      </c>
    </row>
    <row r="613" spans="1:13" s="7" customFormat="1" x14ac:dyDescent="0.35">
      <c r="A613" s="10" t="s">
        <v>1346</v>
      </c>
      <c r="B613" s="10" t="s">
        <v>1347</v>
      </c>
      <c r="C613" s="10" t="s">
        <v>1495</v>
      </c>
      <c r="D613" s="10" t="s">
        <v>1496</v>
      </c>
      <c r="E613" s="10" t="s">
        <v>1497</v>
      </c>
      <c r="F613" s="10" t="s">
        <v>1498</v>
      </c>
      <c r="G613" s="10" t="s">
        <v>8549</v>
      </c>
      <c r="H613" s="10" t="s">
        <v>8549</v>
      </c>
      <c r="I613" s="10" t="s">
        <v>8549</v>
      </c>
      <c r="J613" s="10" t="s">
        <v>8549</v>
      </c>
      <c r="K613" s="10" t="s">
        <v>19</v>
      </c>
      <c r="L613" s="10" t="s">
        <v>34</v>
      </c>
      <c r="M613" s="11" t="s">
        <v>21</v>
      </c>
    </row>
    <row r="614" spans="1:13" s="7" customFormat="1" x14ac:dyDescent="0.35">
      <c r="A614" s="10" t="s">
        <v>1346</v>
      </c>
      <c r="B614" s="10" t="s">
        <v>1347</v>
      </c>
      <c r="C614" s="10" t="s">
        <v>1495</v>
      </c>
      <c r="D614" s="10" t="s">
        <v>1496</v>
      </c>
      <c r="E614" s="10" t="s">
        <v>1497</v>
      </c>
      <c r="F614" s="10" t="s">
        <v>1499</v>
      </c>
      <c r="G614" s="10" t="s">
        <v>10098</v>
      </c>
      <c r="H614" s="10" t="s">
        <v>10735</v>
      </c>
      <c r="I614" s="10" t="s">
        <v>13118</v>
      </c>
      <c r="J614" s="10" t="s">
        <v>13119</v>
      </c>
      <c r="K614" s="10" t="s">
        <v>33</v>
      </c>
      <c r="L614" s="10" t="s">
        <v>34</v>
      </c>
      <c r="M614" s="11" t="s">
        <v>1500</v>
      </c>
    </row>
    <row r="615" spans="1:13" s="7" customFormat="1" x14ac:dyDescent="0.35">
      <c r="A615" s="10" t="s">
        <v>1346</v>
      </c>
      <c r="B615" s="10" t="s">
        <v>1347</v>
      </c>
      <c r="C615" s="10" t="s">
        <v>1495</v>
      </c>
      <c r="D615" s="10" t="s">
        <v>1496</v>
      </c>
      <c r="E615" s="10" t="s">
        <v>1497</v>
      </c>
      <c r="F615" s="10" t="s">
        <v>1501</v>
      </c>
      <c r="G615" s="10" t="s">
        <v>10098</v>
      </c>
      <c r="H615" s="10" t="s">
        <v>13120</v>
      </c>
      <c r="I615" s="10" t="s">
        <v>13121</v>
      </c>
      <c r="J615" s="10" t="s">
        <v>13118</v>
      </c>
      <c r="K615" s="10" t="s">
        <v>33</v>
      </c>
      <c r="L615" s="10" t="s">
        <v>34</v>
      </c>
      <c r="M615" s="11" t="s">
        <v>21</v>
      </c>
    </row>
    <row r="616" spans="1:13" s="7" customFormat="1" x14ac:dyDescent="0.35">
      <c r="A616" s="10" t="s">
        <v>1346</v>
      </c>
      <c r="B616" s="10" t="s">
        <v>1347</v>
      </c>
      <c r="C616" s="10" t="s">
        <v>1502</v>
      </c>
      <c r="D616" s="10" t="s">
        <v>1503</v>
      </c>
      <c r="E616" s="10" t="s">
        <v>1497</v>
      </c>
      <c r="F616" s="10" t="s">
        <v>1504</v>
      </c>
      <c r="G616" s="10" t="s">
        <v>8549</v>
      </c>
      <c r="H616" s="10" t="s">
        <v>14303</v>
      </c>
      <c r="I616" s="10" t="s">
        <v>8828</v>
      </c>
      <c r="J616" s="10" t="s">
        <v>9271</v>
      </c>
      <c r="K616" s="10" t="s">
        <v>19</v>
      </c>
      <c r="L616" s="10" t="s">
        <v>1505</v>
      </c>
      <c r="M616" s="11" t="s">
        <v>21</v>
      </c>
    </row>
    <row r="617" spans="1:13" s="7" customFormat="1" x14ac:dyDescent="0.35">
      <c r="A617" s="10" t="s">
        <v>1346</v>
      </c>
      <c r="B617" s="10" t="s">
        <v>1347</v>
      </c>
      <c r="C617" s="10" t="s">
        <v>1502</v>
      </c>
      <c r="D617" s="10" t="s">
        <v>1503</v>
      </c>
      <c r="E617" s="10" t="s">
        <v>1497</v>
      </c>
      <c r="F617" s="10" t="s">
        <v>1506</v>
      </c>
      <c r="G617" s="10" t="s">
        <v>14303</v>
      </c>
      <c r="H617" s="10" t="s">
        <v>14304</v>
      </c>
      <c r="I617" s="10" t="s">
        <v>8828</v>
      </c>
      <c r="J617" s="10" t="s">
        <v>8549</v>
      </c>
      <c r="K617" s="10" t="s">
        <v>19</v>
      </c>
      <c r="L617" s="10" t="s">
        <v>1507</v>
      </c>
      <c r="M617" s="11" t="s">
        <v>21</v>
      </c>
    </row>
    <row r="618" spans="1:13" s="7" customFormat="1" x14ac:dyDescent="0.35">
      <c r="A618" s="10" t="s">
        <v>1346</v>
      </c>
      <c r="B618" s="10" t="s">
        <v>1347</v>
      </c>
      <c r="C618" s="10" t="s">
        <v>1502</v>
      </c>
      <c r="D618" s="10" t="s">
        <v>1503</v>
      </c>
      <c r="E618" s="10" t="s">
        <v>1497</v>
      </c>
      <c r="F618" s="10" t="s">
        <v>1508</v>
      </c>
      <c r="G618" s="10" t="s">
        <v>10137</v>
      </c>
      <c r="H618" s="10" t="s">
        <v>8549</v>
      </c>
      <c r="I618" s="10" t="s">
        <v>10138</v>
      </c>
      <c r="J618" s="10" t="s">
        <v>10139</v>
      </c>
      <c r="K618" s="10" t="s">
        <v>33</v>
      </c>
      <c r="L618" s="10" t="s">
        <v>34</v>
      </c>
      <c r="M618" s="11" t="s">
        <v>21</v>
      </c>
    </row>
    <row r="619" spans="1:13" s="7" customFormat="1" x14ac:dyDescent="0.35">
      <c r="A619" s="10" t="s">
        <v>1346</v>
      </c>
      <c r="B619" s="10" t="s">
        <v>1347</v>
      </c>
      <c r="C619" s="10" t="s">
        <v>1502</v>
      </c>
      <c r="D619" s="10" t="s">
        <v>1503</v>
      </c>
      <c r="E619" s="10" t="s">
        <v>1497</v>
      </c>
      <c r="F619" s="10" t="s">
        <v>1509</v>
      </c>
      <c r="G619" s="10" t="s">
        <v>9964</v>
      </c>
      <c r="H619" s="10" t="s">
        <v>11910</v>
      </c>
      <c r="I619" s="10" t="s">
        <v>10139</v>
      </c>
      <c r="J619" s="10" t="s">
        <v>9476</v>
      </c>
      <c r="K619" s="10" t="s">
        <v>33</v>
      </c>
      <c r="L619" s="10" t="s">
        <v>34</v>
      </c>
      <c r="M619" s="11" t="s">
        <v>21</v>
      </c>
    </row>
    <row r="620" spans="1:13" s="7" customFormat="1" x14ac:dyDescent="0.35">
      <c r="A620" s="10" t="s">
        <v>1346</v>
      </c>
      <c r="B620" s="10" t="s">
        <v>1347</v>
      </c>
      <c r="C620" s="10" t="s">
        <v>1502</v>
      </c>
      <c r="D620" s="10" t="s">
        <v>1503</v>
      </c>
      <c r="E620" s="10" t="s">
        <v>1497</v>
      </c>
      <c r="F620" s="10" t="s">
        <v>1510</v>
      </c>
      <c r="G620" s="10" t="s">
        <v>11910</v>
      </c>
      <c r="H620" s="10" t="s">
        <v>8784</v>
      </c>
      <c r="I620" s="10" t="s">
        <v>13868</v>
      </c>
      <c r="J620" s="10" t="s">
        <v>13869</v>
      </c>
      <c r="K620" s="10" t="s">
        <v>33</v>
      </c>
      <c r="L620" s="10" t="s">
        <v>34</v>
      </c>
      <c r="M620" s="11" t="s">
        <v>21</v>
      </c>
    </row>
    <row r="621" spans="1:13" s="7" customFormat="1" x14ac:dyDescent="0.35">
      <c r="A621" s="10" t="s">
        <v>1346</v>
      </c>
      <c r="B621" s="10" t="s">
        <v>1347</v>
      </c>
      <c r="C621" s="10" t="s">
        <v>1502</v>
      </c>
      <c r="D621" s="10" t="s">
        <v>1503</v>
      </c>
      <c r="E621" s="10" t="s">
        <v>1497</v>
      </c>
      <c r="F621" s="10" t="s">
        <v>1511</v>
      </c>
      <c r="G621" s="10" t="s">
        <v>11389</v>
      </c>
      <c r="H621" s="10" t="s">
        <v>9915</v>
      </c>
      <c r="I621" s="10" t="s">
        <v>9429</v>
      </c>
      <c r="J621" s="10" t="s">
        <v>8784</v>
      </c>
      <c r="K621" s="10" t="s">
        <v>33</v>
      </c>
      <c r="L621" s="10" t="s">
        <v>34</v>
      </c>
      <c r="M621" s="11" t="s">
        <v>21</v>
      </c>
    </row>
    <row r="622" spans="1:13" s="7" customFormat="1" x14ac:dyDescent="0.35">
      <c r="A622" s="10" t="s">
        <v>1346</v>
      </c>
      <c r="B622" s="10" t="s">
        <v>1347</v>
      </c>
      <c r="C622" s="10" t="s">
        <v>1512</v>
      </c>
      <c r="D622" s="10" t="s">
        <v>1513</v>
      </c>
      <c r="E622" s="10" t="s">
        <v>1497</v>
      </c>
      <c r="F622" s="10" t="s">
        <v>1514</v>
      </c>
      <c r="G622" s="10" t="s">
        <v>8552</v>
      </c>
      <c r="H622" s="10" t="s">
        <v>8883</v>
      </c>
      <c r="I622" s="10" t="s">
        <v>1787</v>
      </c>
      <c r="J622" s="10" t="s">
        <v>8683</v>
      </c>
      <c r="K622" s="10" t="s">
        <v>19</v>
      </c>
      <c r="L622" s="10" t="s">
        <v>34</v>
      </c>
      <c r="M622" s="11" t="s">
        <v>21</v>
      </c>
    </row>
    <row r="623" spans="1:13" s="7" customFormat="1" x14ac:dyDescent="0.35">
      <c r="A623" s="10" t="s">
        <v>1346</v>
      </c>
      <c r="B623" s="10" t="s">
        <v>1347</v>
      </c>
      <c r="C623" s="10" t="s">
        <v>1512</v>
      </c>
      <c r="D623" s="10" t="s">
        <v>1513</v>
      </c>
      <c r="E623" s="10" t="s">
        <v>1497</v>
      </c>
      <c r="F623" s="10" t="s">
        <v>1515</v>
      </c>
      <c r="G623" s="10" t="s">
        <v>10207</v>
      </c>
      <c r="H623" s="10" t="s">
        <v>10208</v>
      </c>
      <c r="I623" s="10" t="s">
        <v>10015</v>
      </c>
      <c r="J623" s="10" t="s">
        <v>10209</v>
      </c>
      <c r="K623" s="10" t="s">
        <v>33</v>
      </c>
      <c r="L623" s="10" t="s">
        <v>34</v>
      </c>
      <c r="M623" s="11" t="s">
        <v>1516</v>
      </c>
    </row>
    <row r="624" spans="1:13" s="7" customFormat="1" x14ac:dyDescent="0.35">
      <c r="A624" s="10" t="s">
        <v>1346</v>
      </c>
      <c r="B624" s="10" t="s">
        <v>1347</v>
      </c>
      <c r="C624" s="10" t="s">
        <v>1512</v>
      </c>
      <c r="D624" s="10" t="s">
        <v>1513</v>
      </c>
      <c r="E624" s="10" t="s">
        <v>1497</v>
      </c>
      <c r="F624" s="10" t="s">
        <v>1517</v>
      </c>
      <c r="G624" s="10" t="s">
        <v>10208</v>
      </c>
      <c r="H624" s="10" t="s">
        <v>11389</v>
      </c>
      <c r="I624" s="10" t="s">
        <v>10015</v>
      </c>
      <c r="J624" s="10" t="s">
        <v>13763</v>
      </c>
      <c r="K624" s="10" t="s">
        <v>33</v>
      </c>
      <c r="L624" s="10" t="s">
        <v>34</v>
      </c>
      <c r="M624" s="11" t="s">
        <v>21</v>
      </c>
    </row>
    <row r="625" spans="1:13" s="7" customFormat="1" x14ac:dyDescent="0.35">
      <c r="A625" s="10" t="s">
        <v>1346</v>
      </c>
      <c r="B625" s="10" t="s">
        <v>1347</v>
      </c>
      <c r="C625" s="10" t="s">
        <v>1518</v>
      </c>
      <c r="D625" s="10" t="s">
        <v>1519</v>
      </c>
      <c r="E625" s="10" t="s">
        <v>1497</v>
      </c>
      <c r="F625" s="10" t="s">
        <v>1520</v>
      </c>
      <c r="G625" s="10" t="s">
        <v>4050</v>
      </c>
      <c r="H625" s="10" t="s">
        <v>8549</v>
      </c>
      <c r="I625" s="10" t="s">
        <v>7465</v>
      </c>
      <c r="J625" s="10" t="s">
        <v>7047</v>
      </c>
      <c r="K625" s="10" t="s">
        <v>19</v>
      </c>
      <c r="L625" s="10" t="s">
        <v>34</v>
      </c>
      <c r="M625" s="11" t="s">
        <v>21</v>
      </c>
    </row>
    <row r="626" spans="1:13" s="7" customFormat="1" x14ac:dyDescent="0.35">
      <c r="A626" s="10" t="s">
        <v>1346</v>
      </c>
      <c r="B626" s="10" t="s">
        <v>1347</v>
      </c>
      <c r="C626" s="10" t="s">
        <v>1518</v>
      </c>
      <c r="D626" s="10" t="s">
        <v>1519</v>
      </c>
      <c r="E626" s="10" t="s">
        <v>1497</v>
      </c>
      <c r="F626" s="10" t="s">
        <v>1521</v>
      </c>
      <c r="G626" s="10" t="s">
        <v>11388</v>
      </c>
      <c r="H626" s="10" t="s">
        <v>11389</v>
      </c>
      <c r="I626" s="10" t="s">
        <v>11388</v>
      </c>
      <c r="J626" s="10" t="s">
        <v>9522</v>
      </c>
      <c r="K626" s="10" t="s">
        <v>33</v>
      </c>
      <c r="L626" s="10" t="s">
        <v>34</v>
      </c>
      <c r="M626" s="11" t="s">
        <v>1522</v>
      </c>
    </row>
    <row r="627" spans="1:13" s="7" customFormat="1" x14ac:dyDescent="0.35">
      <c r="A627" s="10" t="s">
        <v>1346</v>
      </c>
      <c r="B627" s="10" t="s">
        <v>1347</v>
      </c>
      <c r="C627" s="10" t="s">
        <v>1523</v>
      </c>
      <c r="D627" s="10" t="s">
        <v>1524</v>
      </c>
      <c r="E627" s="10" t="s">
        <v>1497</v>
      </c>
      <c r="F627" s="10" t="s">
        <v>1525</v>
      </c>
      <c r="G627" s="10" t="s">
        <v>8549</v>
      </c>
      <c r="H627" s="10" t="s">
        <v>8549</v>
      </c>
      <c r="I627" s="10" t="s">
        <v>8549</v>
      </c>
      <c r="J627" s="10" t="s">
        <v>8549</v>
      </c>
      <c r="K627" s="10" t="s">
        <v>19</v>
      </c>
      <c r="L627" s="10" t="s">
        <v>34</v>
      </c>
      <c r="M627" s="11" t="s">
        <v>21</v>
      </c>
    </row>
    <row r="628" spans="1:13" s="7" customFormat="1" x14ac:dyDescent="0.35">
      <c r="A628" s="10" t="s">
        <v>1346</v>
      </c>
      <c r="B628" s="10" t="s">
        <v>1347</v>
      </c>
      <c r="C628" s="10" t="s">
        <v>1523</v>
      </c>
      <c r="D628" s="10" t="s">
        <v>1524</v>
      </c>
      <c r="E628" s="10" t="s">
        <v>1497</v>
      </c>
      <c r="F628" s="10" t="s">
        <v>1526</v>
      </c>
      <c r="G628" s="10" t="s">
        <v>12813</v>
      </c>
      <c r="H628" s="10" t="s">
        <v>12814</v>
      </c>
      <c r="I628" s="10" t="s">
        <v>12815</v>
      </c>
      <c r="J628" s="10" t="s">
        <v>12816</v>
      </c>
      <c r="K628" s="10" t="s">
        <v>33</v>
      </c>
      <c r="L628" s="10" t="s">
        <v>34</v>
      </c>
      <c r="M628" s="11" t="s">
        <v>21</v>
      </c>
    </row>
    <row r="629" spans="1:13" s="7" customFormat="1" x14ac:dyDescent="0.35">
      <c r="A629" s="10" t="s">
        <v>1346</v>
      </c>
      <c r="B629" s="10" t="s">
        <v>1347</v>
      </c>
      <c r="C629" s="10" t="s">
        <v>1523</v>
      </c>
      <c r="D629" s="10" t="s">
        <v>1524</v>
      </c>
      <c r="E629" s="10" t="s">
        <v>1497</v>
      </c>
      <c r="F629" s="10" t="s">
        <v>1527</v>
      </c>
      <c r="G629" s="10" t="s">
        <v>9520</v>
      </c>
      <c r="H629" s="10" t="s">
        <v>9429</v>
      </c>
      <c r="I629" s="10" t="s">
        <v>9521</v>
      </c>
      <c r="J629" s="10" t="s">
        <v>9522</v>
      </c>
      <c r="K629" s="10" t="s">
        <v>33</v>
      </c>
      <c r="L629" s="10" t="s">
        <v>34</v>
      </c>
      <c r="M629" s="11" t="s">
        <v>1528</v>
      </c>
    </row>
    <row r="630" spans="1:13" s="7" customFormat="1" x14ac:dyDescent="0.35">
      <c r="A630" s="10" t="s">
        <v>1346</v>
      </c>
      <c r="B630" s="10" t="s">
        <v>1347</v>
      </c>
      <c r="C630" s="10" t="s">
        <v>1529</v>
      </c>
      <c r="D630" s="10" t="s">
        <v>1530</v>
      </c>
      <c r="E630" s="10" t="s">
        <v>1531</v>
      </c>
      <c r="F630" s="10" t="s">
        <v>1532</v>
      </c>
      <c r="G630" s="10" t="s">
        <v>8549</v>
      </c>
      <c r="H630" s="10" t="s">
        <v>8549</v>
      </c>
      <c r="I630" s="10" t="s">
        <v>8549</v>
      </c>
      <c r="J630" s="10" t="s">
        <v>8549</v>
      </c>
      <c r="K630" s="10" t="s">
        <v>19</v>
      </c>
      <c r="L630" s="10" t="s">
        <v>34</v>
      </c>
      <c r="M630" s="11" t="s">
        <v>21</v>
      </c>
    </row>
    <row r="631" spans="1:13" s="7" customFormat="1" x14ac:dyDescent="0.35">
      <c r="A631" s="10" t="s">
        <v>1346</v>
      </c>
      <c r="B631" s="10" t="s">
        <v>1347</v>
      </c>
      <c r="C631" s="10" t="s">
        <v>1529</v>
      </c>
      <c r="D631" s="10" t="s">
        <v>1530</v>
      </c>
      <c r="E631" s="10" t="s">
        <v>1531</v>
      </c>
      <c r="F631" s="10" t="s">
        <v>1533</v>
      </c>
      <c r="G631" s="10" t="s">
        <v>10126</v>
      </c>
      <c r="H631" s="10" t="s">
        <v>10127</v>
      </c>
      <c r="I631" s="10" t="s">
        <v>8820</v>
      </c>
      <c r="J631" s="10" t="s">
        <v>10128</v>
      </c>
      <c r="K631" s="10" t="s">
        <v>33</v>
      </c>
      <c r="L631" s="10" t="s">
        <v>34</v>
      </c>
      <c r="M631" s="11" t="s">
        <v>21</v>
      </c>
    </row>
    <row r="632" spans="1:13" s="7" customFormat="1" x14ac:dyDescent="0.35">
      <c r="A632" s="10" t="s">
        <v>1346</v>
      </c>
      <c r="B632" s="10" t="s">
        <v>1347</v>
      </c>
      <c r="C632" s="10" t="s">
        <v>1529</v>
      </c>
      <c r="D632" s="10" t="s">
        <v>1530</v>
      </c>
      <c r="E632" s="10" t="s">
        <v>1531</v>
      </c>
      <c r="F632" s="10" t="s">
        <v>1534</v>
      </c>
      <c r="G632" s="10" t="s">
        <v>11389</v>
      </c>
      <c r="H632" s="10" t="s">
        <v>9695</v>
      </c>
      <c r="I632" s="10" t="s">
        <v>10127</v>
      </c>
      <c r="J632" s="10" t="s">
        <v>12414</v>
      </c>
      <c r="K632" s="10" t="s">
        <v>33</v>
      </c>
      <c r="L632" s="10" t="s">
        <v>34</v>
      </c>
      <c r="M632" s="11" t="s">
        <v>21</v>
      </c>
    </row>
    <row r="633" spans="1:13" s="7" customFormat="1" x14ac:dyDescent="0.35">
      <c r="A633" s="10" t="s">
        <v>1346</v>
      </c>
      <c r="B633" s="10" t="s">
        <v>1347</v>
      </c>
      <c r="C633" s="10" t="s">
        <v>1535</v>
      </c>
      <c r="D633" s="10" t="s">
        <v>1536</v>
      </c>
      <c r="E633" s="10" t="s">
        <v>1531</v>
      </c>
      <c r="F633" s="10" t="s">
        <v>1537</v>
      </c>
      <c r="G633" s="10" t="s">
        <v>1787</v>
      </c>
      <c r="H633" s="10" t="s">
        <v>8549</v>
      </c>
      <c r="I633" s="10" t="s">
        <v>8549</v>
      </c>
      <c r="J633" s="10" t="s">
        <v>8549</v>
      </c>
      <c r="K633" s="10" t="s">
        <v>19</v>
      </c>
      <c r="L633" s="10" t="s">
        <v>34</v>
      </c>
      <c r="M633" s="11" t="s">
        <v>1538</v>
      </c>
    </row>
    <row r="634" spans="1:13" s="7" customFormat="1" x14ac:dyDescent="0.35">
      <c r="A634" s="10" t="s">
        <v>1346</v>
      </c>
      <c r="B634" s="10" t="s">
        <v>1347</v>
      </c>
      <c r="C634" s="10" t="s">
        <v>1535</v>
      </c>
      <c r="D634" s="10" t="s">
        <v>1536</v>
      </c>
      <c r="E634" s="10" t="s">
        <v>1531</v>
      </c>
      <c r="F634" s="10" t="s">
        <v>1539</v>
      </c>
      <c r="G634" s="10" t="s">
        <v>8820</v>
      </c>
      <c r="H634" s="10" t="s">
        <v>9446</v>
      </c>
      <c r="I634" s="10" t="s">
        <v>12144</v>
      </c>
      <c r="J634" s="10" t="s">
        <v>11270</v>
      </c>
      <c r="K634" s="10" t="s">
        <v>33</v>
      </c>
      <c r="L634" s="10" t="s">
        <v>34</v>
      </c>
      <c r="M634" s="11" t="s">
        <v>1540</v>
      </c>
    </row>
    <row r="635" spans="1:13" s="7" customFormat="1" x14ac:dyDescent="0.35">
      <c r="A635" s="10" t="s">
        <v>1346</v>
      </c>
      <c r="B635" s="10" t="s">
        <v>1347</v>
      </c>
      <c r="C635" s="10" t="s">
        <v>1535</v>
      </c>
      <c r="D635" s="10" t="s">
        <v>1536</v>
      </c>
      <c r="E635" s="10" t="s">
        <v>1531</v>
      </c>
      <c r="F635" s="10" t="s">
        <v>1541</v>
      </c>
      <c r="G635" s="10" t="s">
        <v>9446</v>
      </c>
      <c r="H635" s="10" t="s">
        <v>13539</v>
      </c>
      <c r="I635" s="10" t="s">
        <v>13540</v>
      </c>
      <c r="J635" s="10" t="s">
        <v>11270</v>
      </c>
      <c r="K635" s="10" t="s">
        <v>33</v>
      </c>
      <c r="L635" s="10" t="s">
        <v>34</v>
      </c>
      <c r="M635" s="11" t="s">
        <v>21</v>
      </c>
    </row>
    <row r="636" spans="1:13" s="7" customFormat="1" x14ac:dyDescent="0.35">
      <c r="A636" s="10" t="s">
        <v>1346</v>
      </c>
      <c r="B636" s="10" t="s">
        <v>1347</v>
      </c>
      <c r="C636" s="10" t="s">
        <v>1542</v>
      </c>
      <c r="D636" s="10" t="s">
        <v>1543</v>
      </c>
      <c r="E636" s="10" t="s">
        <v>1531</v>
      </c>
      <c r="F636" s="10" t="s">
        <v>1544</v>
      </c>
      <c r="G636" s="10" t="s">
        <v>8854</v>
      </c>
      <c r="H636" s="10" t="s">
        <v>4050</v>
      </c>
      <c r="I636" s="10" t="s">
        <v>8549</v>
      </c>
      <c r="J636" s="10" t="s">
        <v>4977</v>
      </c>
      <c r="K636" s="10" t="s">
        <v>19</v>
      </c>
      <c r="L636" s="10" t="s">
        <v>34</v>
      </c>
      <c r="M636" s="11" t="s">
        <v>21</v>
      </c>
    </row>
    <row r="637" spans="1:13" s="7" customFormat="1" x14ac:dyDescent="0.35">
      <c r="A637" s="10" t="s">
        <v>1346</v>
      </c>
      <c r="B637" s="10" t="s">
        <v>1347</v>
      </c>
      <c r="C637" s="10" t="s">
        <v>1542</v>
      </c>
      <c r="D637" s="10" t="s">
        <v>1543</v>
      </c>
      <c r="E637" s="10" t="s">
        <v>1531</v>
      </c>
      <c r="F637" s="10" t="s">
        <v>1545</v>
      </c>
      <c r="G637" s="10" t="s">
        <v>11969</v>
      </c>
      <c r="H637" s="10" t="s">
        <v>11970</v>
      </c>
      <c r="I637" s="10" t="s">
        <v>11969</v>
      </c>
      <c r="J637" s="10" t="s">
        <v>11971</v>
      </c>
      <c r="K637" s="10" t="s">
        <v>33</v>
      </c>
      <c r="L637" s="10" t="s">
        <v>34</v>
      </c>
      <c r="M637" s="11" t="s">
        <v>21</v>
      </c>
    </row>
    <row r="638" spans="1:13" s="7" customFormat="1" x14ac:dyDescent="0.35">
      <c r="A638" s="10" t="s">
        <v>1346</v>
      </c>
      <c r="B638" s="10" t="s">
        <v>1347</v>
      </c>
      <c r="C638" s="10" t="s">
        <v>1542</v>
      </c>
      <c r="D638" s="10" t="s">
        <v>1543</v>
      </c>
      <c r="E638" s="10" t="s">
        <v>1531</v>
      </c>
      <c r="F638" s="10" t="s">
        <v>1546</v>
      </c>
      <c r="G638" s="10" t="s">
        <v>10127</v>
      </c>
      <c r="H638" s="10" t="s">
        <v>9426</v>
      </c>
      <c r="I638" s="10" t="s">
        <v>11971</v>
      </c>
      <c r="J638" s="10" t="s">
        <v>10127</v>
      </c>
      <c r="K638" s="10" t="s">
        <v>33</v>
      </c>
      <c r="L638" s="10" t="s">
        <v>34</v>
      </c>
      <c r="M638" s="11" t="s">
        <v>21</v>
      </c>
    </row>
    <row r="639" spans="1:13" s="7" customFormat="1" x14ac:dyDescent="0.35">
      <c r="A639" s="10" t="s">
        <v>1346</v>
      </c>
      <c r="B639" s="10" t="s">
        <v>1347</v>
      </c>
      <c r="C639" s="10" t="s">
        <v>1542</v>
      </c>
      <c r="D639" s="10" t="s">
        <v>1543</v>
      </c>
      <c r="E639" s="10" t="s">
        <v>1531</v>
      </c>
      <c r="F639" s="10" t="s">
        <v>1547</v>
      </c>
      <c r="G639" s="10" t="s">
        <v>11270</v>
      </c>
      <c r="H639" s="10" t="s">
        <v>11271</v>
      </c>
      <c r="I639" s="10" t="s">
        <v>10127</v>
      </c>
      <c r="J639" s="10" t="s">
        <v>9429</v>
      </c>
      <c r="K639" s="10" t="s">
        <v>33</v>
      </c>
      <c r="L639" s="10" t="s">
        <v>34</v>
      </c>
      <c r="M639" s="11" t="s">
        <v>21</v>
      </c>
    </row>
    <row r="640" spans="1:13" s="7" customFormat="1" x14ac:dyDescent="0.35">
      <c r="A640" s="10" t="s">
        <v>1346</v>
      </c>
      <c r="B640" s="10" t="s">
        <v>1347</v>
      </c>
      <c r="C640" s="10" t="s">
        <v>1548</v>
      </c>
      <c r="D640" s="10" t="s">
        <v>1549</v>
      </c>
      <c r="E640" s="10" t="s">
        <v>1550</v>
      </c>
      <c r="F640" s="10" t="s">
        <v>1551</v>
      </c>
      <c r="G640" s="10" t="s">
        <v>8549</v>
      </c>
      <c r="H640" s="10" t="s">
        <v>8549</v>
      </c>
      <c r="I640" s="10" t="s">
        <v>1787</v>
      </c>
      <c r="J640" s="10" t="s">
        <v>8549</v>
      </c>
      <c r="K640" s="10" t="s">
        <v>19</v>
      </c>
      <c r="L640" s="10" t="s">
        <v>34</v>
      </c>
      <c r="M640" s="11" t="s">
        <v>21</v>
      </c>
    </row>
    <row r="641" spans="1:13" s="7" customFormat="1" x14ac:dyDescent="0.35">
      <c r="A641" s="10" t="s">
        <v>1346</v>
      </c>
      <c r="B641" s="10" t="s">
        <v>1347</v>
      </c>
      <c r="C641" s="10" t="s">
        <v>1548</v>
      </c>
      <c r="D641" s="10" t="s">
        <v>1549</v>
      </c>
      <c r="E641" s="10" t="s">
        <v>1550</v>
      </c>
      <c r="F641" s="10" t="s">
        <v>1552</v>
      </c>
      <c r="G641" s="10" t="s">
        <v>9426</v>
      </c>
      <c r="H641" s="10" t="s">
        <v>9426</v>
      </c>
      <c r="I641" s="10" t="s">
        <v>9426</v>
      </c>
      <c r="J641" s="10" t="s">
        <v>9427</v>
      </c>
      <c r="K641" s="10" t="s">
        <v>33</v>
      </c>
      <c r="L641" s="10" t="s">
        <v>34</v>
      </c>
      <c r="M641" s="11" t="s">
        <v>21</v>
      </c>
    </row>
    <row r="642" spans="1:13" s="7" customFormat="1" x14ac:dyDescent="0.35">
      <c r="A642" s="10" t="s">
        <v>1346</v>
      </c>
      <c r="B642" s="10" t="s">
        <v>1347</v>
      </c>
      <c r="C642" s="10" t="s">
        <v>1548</v>
      </c>
      <c r="D642" s="10" t="s">
        <v>1549</v>
      </c>
      <c r="E642" s="10" t="s">
        <v>1550</v>
      </c>
      <c r="F642" s="10" t="s">
        <v>1553</v>
      </c>
      <c r="G642" s="10" t="s">
        <v>9426</v>
      </c>
      <c r="H642" s="10" t="s">
        <v>9428</v>
      </c>
      <c r="I642" s="10" t="s">
        <v>9427</v>
      </c>
      <c r="J642" s="10" t="s">
        <v>9429</v>
      </c>
      <c r="K642" s="10" t="s">
        <v>33</v>
      </c>
      <c r="L642" s="10" t="s">
        <v>34</v>
      </c>
      <c r="M642" s="11" t="s">
        <v>21</v>
      </c>
    </row>
    <row r="643" spans="1:13" s="7" customFormat="1" x14ac:dyDescent="0.35">
      <c r="A643" s="10" t="s">
        <v>1346</v>
      </c>
      <c r="B643" s="10" t="s">
        <v>1347</v>
      </c>
      <c r="C643" s="10" t="s">
        <v>1554</v>
      </c>
      <c r="D643" s="10" t="s">
        <v>1555</v>
      </c>
      <c r="E643" s="10" t="s">
        <v>1550</v>
      </c>
      <c r="F643" s="10" t="s">
        <v>1556</v>
      </c>
      <c r="G643" s="10" t="s">
        <v>8975</v>
      </c>
      <c r="H643" s="10" t="s">
        <v>8878</v>
      </c>
      <c r="I643" s="10" t="s">
        <v>1787</v>
      </c>
      <c r="J643" s="10" t="s">
        <v>7048</v>
      </c>
      <c r="K643" s="10" t="s">
        <v>19</v>
      </c>
      <c r="L643" s="10" t="s">
        <v>34</v>
      </c>
      <c r="M643" s="11" t="s">
        <v>21</v>
      </c>
    </row>
    <row r="644" spans="1:13" s="7" customFormat="1" x14ac:dyDescent="0.35">
      <c r="A644" s="10" t="s">
        <v>1346</v>
      </c>
      <c r="B644" s="10" t="s">
        <v>1347</v>
      </c>
      <c r="C644" s="10" t="s">
        <v>1554</v>
      </c>
      <c r="D644" s="10" t="s">
        <v>1555</v>
      </c>
      <c r="E644" s="10" t="s">
        <v>1550</v>
      </c>
      <c r="F644" s="10" t="s">
        <v>1557</v>
      </c>
      <c r="G644" s="10" t="s">
        <v>10859</v>
      </c>
      <c r="H644" s="10" t="s">
        <v>10860</v>
      </c>
      <c r="I644" s="10" t="s">
        <v>10861</v>
      </c>
      <c r="J644" s="10" t="s">
        <v>9429</v>
      </c>
      <c r="K644" s="10" t="s">
        <v>33</v>
      </c>
      <c r="L644" s="10" t="s">
        <v>34</v>
      </c>
      <c r="M644" s="11" t="s">
        <v>21</v>
      </c>
    </row>
    <row r="645" spans="1:13" s="7" customFormat="1" x14ac:dyDescent="0.35">
      <c r="A645" s="10" t="s">
        <v>1346</v>
      </c>
      <c r="B645" s="10" t="s">
        <v>1347</v>
      </c>
      <c r="C645" s="10" t="s">
        <v>1554</v>
      </c>
      <c r="D645" s="10" t="s">
        <v>1555</v>
      </c>
      <c r="E645" s="10" t="s">
        <v>1550</v>
      </c>
      <c r="F645" s="10" t="s">
        <v>1558</v>
      </c>
      <c r="G645" s="10" t="s">
        <v>13714</v>
      </c>
      <c r="H645" s="10" t="s">
        <v>9428</v>
      </c>
      <c r="I645" s="10" t="s">
        <v>10861</v>
      </c>
      <c r="J645" s="10" t="s">
        <v>10860</v>
      </c>
      <c r="K645" s="10" t="s">
        <v>33</v>
      </c>
      <c r="L645" s="10" t="s">
        <v>34</v>
      </c>
      <c r="M645" s="11" t="s">
        <v>21</v>
      </c>
    </row>
    <row r="646" spans="1:13" s="7" customFormat="1" x14ac:dyDescent="0.35">
      <c r="A646" s="10" t="s">
        <v>1346</v>
      </c>
      <c r="B646" s="10" t="s">
        <v>1347</v>
      </c>
      <c r="C646" s="10" t="s">
        <v>1559</v>
      </c>
      <c r="D646" s="10" t="s">
        <v>1560</v>
      </c>
      <c r="E646" s="10" t="s">
        <v>1550</v>
      </c>
      <c r="F646" s="10" t="s">
        <v>1561</v>
      </c>
      <c r="G646" s="10" t="s">
        <v>8878</v>
      </c>
      <c r="H646" s="10" t="s">
        <v>8552</v>
      </c>
      <c r="I646" s="10" t="s">
        <v>9053</v>
      </c>
      <c r="J646" s="10" t="s">
        <v>1019</v>
      </c>
      <c r="K646" s="10" t="s">
        <v>19</v>
      </c>
      <c r="L646" s="10" t="s">
        <v>34</v>
      </c>
      <c r="M646" s="11" t="s">
        <v>21</v>
      </c>
    </row>
    <row r="647" spans="1:13" s="7" customFormat="1" x14ac:dyDescent="0.35">
      <c r="A647" s="10" t="s">
        <v>1346</v>
      </c>
      <c r="B647" s="10" t="s">
        <v>1347</v>
      </c>
      <c r="C647" s="10" t="s">
        <v>1559</v>
      </c>
      <c r="D647" s="10" t="s">
        <v>1560</v>
      </c>
      <c r="E647" s="10" t="s">
        <v>1550</v>
      </c>
      <c r="F647" s="10" t="s">
        <v>1562</v>
      </c>
      <c r="G647" s="10" t="s">
        <v>9695</v>
      </c>
      <c r="H647" s="10" t="s">
        <v>9696</v>
      </c>
      <c r="I647" s="10" t="s">
        <v>9697</v>
      </c>
      <c r="J647" s="10" t="s">
        <v>9698</v>
      </c>
      <c r="K647" s="10" t="s">
        <v>33</v>
      </c>
      <c r="L647" s="10" t="s">
        <v>34</v>
      </c>
      <c r="M647" s="11" t="s">
        <v>21</v>
      </c>
    </row>
    <row r="648" spans="1:13" s="7" customFormat="1" x14ac:dyDescent="0.35">
      <c r="A648" s="10" t="s">
        <v>1346</v>
      </c>
      <c r="B648" s="10" t="s">
        <v>1347</v>
      </c>
      <c r="C648" s="10" t="s">
        <v>1559</v>
      </c>
      <c r="D648" s="10" t="s">
        <v>1560</v>
      </c>
      <c r="E648" s="10" t="s">
        <v>1550</v>
      </c>
      <c r="F648" s="10" t="s">
        <v>1563</v>
      </c>
      <c r="G648" s="10" t="s">
        <v>9696</v>
      </c>
      <c r="H648" s="10" t="s">
        <v>9914</v>
      </c>
      <c r="I648" s="10" t="s">
        <v>13271</v>
      </c>
      <c r="J648" s="10" t="s">
        <v>9698</v>
      </c>
      <c r="K648" s="10" t="s">
        <v>33</v>
      </c>
      <c r="L648" s="10" t="s">
        <v>34</v>
      </c>
      <c r="M648" s="11" t="s">
        <v>21</v>
      </c>
    </row>
    <row r="649" spans="1:13" s="7" customFormat="1" x14ac:dyDescent="0.35">
      <c r="A649" s="10" t="s">
        <v>1346</v>
      </c>
      <c r="B649" s="10" t="s">
        <v>1347</v>
      </c>
      <c r="C649" s="10" t="s">
        <v>1564</v>
      </c>
      <c r="D649" s="10" t="s">
        <v>1565</v>
      </c>
      <c r="E649" s="10" t="s">
        <v>1550</v>
      </c>
      <c r="F649" s="10" t="s">
        <v>1566</v>
      </c>
      <c r="G649" s="10" t="s">
        <v>8663</v>
      </c>
      <c r="H649" s="10" t="s">
        <v>3738</v>
      </c>
      <c r="I649" s="10" t="s">
        <v>8976</v>
      </c>
      <c r="J649" s="10" t="s">
        <v>8857</v>
      </c>
      <c r="K649" s="10" t="s">
        <v>19</v>
      </c>
      <c r="L649" s="10" t="s">
        <v>34</v>
      </c>
      <c r="M649" s="11" t="s">
        <v>21</v>
      </c>
    </row>
    <row r="650" spans="1:13" s="7" customFormat="1" x14ac:dyDescent="0.35">
      <c r="A650" s="10" t="s">
        <v>1346</v>
      </c>
      <c r="B650" s="10" t="s">
        <v>1347</v>
      </c>
      <c r="C650" s="10" t="s">
        <v>1564</v>
      </c>
      <c r="D650" s="10" t="s">
        <v>1565</v>
      </c>
      <c r="E650" s="10" t="s">
        <v>1550</v>
      </c>
      <c r="F650" s="10" t="s">
        <v>1567</v>
      </c>
      <c r="G650" s="10" t="s">
        <v>11969</v>
      </c>
      <c r="H650" s="10" t="s">
        <v>11972</v>
      </c>
      <c r="I650" s="10" t="s">
        <v>11818</v>
      </c>
      <c r="J650" s="10" t="s">
        <v>9446</v>
      </c>
      <c r="K650" s="10" t="s">
        <v>33</v>
      </c>
      <c r="L650" s="10" t="s">
        <v>34</v>
      </c>
      <c r="M650" s="11" t="s">
        <v>21</v>
      </c>
    </row>
    <row r="651" spans="1:13" s="7" customFormat="1" x14ac:dyDescent="0.35">
      <c r="A651" s="10" t="s">
        <v>1346</v>
      </c>
      <c r="B651" s="10" t="s">
        <v>1347</v>
      </c>
      <c r="C651" s="10" t="s">
        <v>1564</v>
      </c>
      <c r="D651" s="10" t="s">
        <v>1565</v>
      </c>
      <c r="E651" s="10" t="s">
        <v>1550</v>
      </c>
      <c r="F651" s="10" t="s">
        <v>1568</v>
      </c>
      <c r="G651" s="10" t="s">
        <v>9446</v>
      </c>
      <c r="H651" s="10" t="s">
        <v>11970</v>
      </c>
      <c r="I651" s="10" t="s">
        <v>11972</v>
      </c>
      <c r="J651" s="10" t="s">
        <v>11970</v>
      </c>
      <c r="K651" s="10" t="s">
        <v>33</v>
      </c>
      <c r="L651" s="10" t="s">
        <v>34</v>
      </c>
      <c r="M651" s="11" t="s">
        <v>21</v>
      </c>
    </row>
    <row r="652" spans="1:13" s="7" customFormat="1" x14ac:dyDescent="0.35">
      <c r="A652" s="10" t="s">
        <v>1346</v>
      </c>
      <c r="B652" s="10" t="s">
        <v>1347</v>
      </c>
      <c r="C652" s="10" t="s">
        <v>1569</v>
      </c>
      <c r="D652" s="10" t="s">
        <v>1570</v>
      </c>
      <c r="E652" s="10" t="s">
        <v>1550</v>
      </c>
      <c r="F652" s="10" t="s">
        <v>1571</v>
      </c>
      <c r="G652" s="10" t="s">
        <v>8549</v>
      </c>
      <c r="H652" s="10" t="s">
        <v>8968</v>
      </c>
      <c r="I652" s="10" t="s">
        <v>8549</v>
      </c>
      <c r="J652" s="10" t="s">
        <v>7465</v>
      </c>
      <c r="K652" s="10" t="s">
        <v>19</v>
      </c>
      <c r="L652" s="10" t="s">
        <v>34</v>
      </c>
      <c r="M652" s="11" t="s">
        <v>21</v>
      </c>
    </row>
    <row r="653" spans="1:13" s="7" customFormat="1" x14ac:dyDescent="0.35">
      <c r="A653" s="10" t="s">
        <v>1346</v>
      </c>
      <c r="B653" s="10" t="s">
        <v>1347</v>
      </c>
      <c r="C653" s="10" t="s">
        <v>1569</v>
      </c>
      <c r="D653" s="10" t="s">
        <v>1570</v>
      </c>
      <c r="E653" s="10" t="s">
        <v>1550</v>
      </c>
      <c r="F653" s="10" t="s">
        <v>1572</v>
      </c>
      <c r="G653" s="10" t="s">
        <v>10227</v>
      </c>
      <c r="H653" s="10" t="s">
        <v>9914</v>
      </c>
      <c r="I653" s="10" t="s">
        <v>10228</v>
      </c>
      <c r="J653" s="10" t="s">
        <v>10229</v>
      </c>
      <c r="K653" s="10" t="s">
        <v>33</v>
      </c>
      <c r="L653" s="10" t="s">
        <v>34</v>
      </c>
      <c r="M653" s="11" t="s">
        <v>21</v>
      </c>
    </row>
    <row r="654" spans="1:13" s="7" customFormat="1" x14ac:dyDescent="0.35">
      <c r="A654" s="10" t="s">
        <v>1346</v>
      </c>
      <c r="B654" s="10" t="s">
        <v>1347</v>
      </c>
      <c r="C654" s="10" t="s">
        <v>1573</v>
      </c>
      <c r="D654" s="10" t="s">
        <v>1574</v>
      </c>
      <c r="E654" s="10" t="s">
        <v>1575</v>
      </c>
      <c r="F654" s="10" t="s">
        <v>1576</v>
      </c>
      <c r="G654" s="10" t="s">
        <v>8925</v>
      </c>
      <c r="H654" s="10" t="s">
        <v>8968</v>
      </c>
      <c r="I654" s="10" t="s">
        <v>8549</v>
      </c>
      <c r="J654" s="10" t="s">
        <v>8549</v>
      </c>
      <c r="K654" s="10" t="s">
        <v>19</v>
      </c>
      <c r="L654" s="10" t="s">
        <v>1577</v>
      </c>
      <c r="M654" s="11" t="s">
        <v>21</v>
      </c>
    </row>
    <row r="655" spans="1:13" s="7" customFormat="1" x14ac:dyDescent="0.35">
      <c r="A655" s="10" t="s">
        <v>1346</v>
      </c>
      <c r="B655" s="10" t="s">
        <v>1347</v>
      </c>
      <c r="C655" s="10" t="s">
        <v>1573</v>
      </c>
      <c r="D655" s="10" t="s">
        <v>1574</v>
      </c>
      <c r="E655" s="10" t="s">
        <v>1575</v>
      </c>
      <c r="F655" s="10" t="s">
        <v>1578</v>
      </c>
      <c r="G655" s="10" t="s">
        <v>9847</v>
      </c>
      <c r="H655" s="10" t="s">
        <v>9848</v>
      </c>
      <c r="I655" s="10" t="s">
        <v>9698</v>
      </c>
      <c r="J655" s="10" t="s">
        <v>9522</v>
      </c>
      <c r="K655" s="10" t="s">
        <v>33</v>
      </c>
      <c r="L655" s="10" t="s">
        <v>34</v>
      </c>
      <c r="M655" s="11" t="s">
        <v>21</v>
      </c>
    </row>
    <row r="656" spans="1:13" s="7" customFormat="1" x14ac:dyDescent="0.35">
      <c r="A656" s="10" t="s">
        <v>1346</v>
      </c>
      <c r="B656" s="10" t="s">
        <v>1347</v>
      </c>
      <c r="C656" s="10" t="s">
        <v>1573</v>
      </c>
      <c r="D656" s="10" t="s">
        <v>1574</v>
      </c>
      <c r="E656" s="10" t="s">
        <v>1575</v>
      </c>
      <c r="F656" s="10" t="s">
        <v>1579</v>
      </c>
      <c r="G656" s="10" t="s">
        <v>9848</v>
      </c>
      <c r="H656" s="10" t="s">
        <v>9428</v>
      </c>
      <c r="I656" s="10" t="s">
        <v>13301</v>
      </c>
      <c r="J656" s="10" t="s">
        <v>13302</v>
      </c>
      <c r="K656" s="10" t="s">
        <v>33</v>
      </c>
      <c r="L656" s="10" t="s">
        <v>34</v>
      </c>
      <c r="M656" s="11" t="s">
        <v>21</v>
      </c>
    </row>
    <row r="657" spans="1:13" s="7" customFormat="1" x14ac:dyDescent="0.35">
      <c r="A657" s="10" t="s">
        <v>1346</v>
      </c>
      <c r="B657" s="10" t="s">
        <v>1347</v>
      </c>
      <c r="C657" s="10" t="s">
        <v>1580</v>
      </c>
      <c r="D657" s="10" t="s">
        <v>1581</v>
      </c>
      <c r="E657" s="10" t="s">
        <v>1575</v>
      </c>
      <c r="F657" s="10" t="s">
        <v>1582</v>
      </c>
      <c r="G657" s="10" t="s">
        <v>3092</v>
      </c>
      <c r="H657" s="10" t="s">
        <v>8896</v>
      </c>
      <c r="I657" s="10" t="s">
        <v>8549</v>
      </c>
      <c r="J657" s="10" t="s">
        <v>8549</v>
      </c>
      <c r="K657" s="10" t="s">
        <v>19</v>
      </c>
      <c r="L657" s="10" t="s">
        <v>34</v>
      </c>
      <c r="M657" s="11" t="s">
        <v>21</v>
      </c>
    </row>
    <row r="658" spans="1:13" s="7" customFormat="1" x14ac:dyDescent="0.35">
      <c r="A658" s="10" t="s">
        <v>1346</v>
      </c>
      <c r="B658" s="10" t="s">
        <v>1347</v>
      </c>
      <c r="C658" s="10" t="s">
        <v>1580</v>
      </c>
      <c r="D658" s="10" t="s">
        <v>1581</v>
      </c>
      <c r="E658" s="10" t="s">
        <v>1575</v>
      </c>
      <c r="F658" s="10" t="s">
        <v>1583</v>
      </c>
      <c r="G658" s="10" t="s">
        <v>9522</v>
      </c>
      <c r="H658" s="10" t="s">
        <v>12152</v>
      </c>
      <c r="I658" s="10" t="s">
        <v>9852</v>
      </c>
      <c r="J658" s="10" t="s">
        <v>12340</v>
      </c>
      <c r="K658" s="10" t="s">
        <v>33</v>
      </c>
      <c r="L658" s="10" t="s">
        <v>34</v>
      </c>
      <c r="M658" s="11" t="s">
        <v>21</v>
      </c>
    </row>
    <row r="659" spans="1:13" s="7" customFormat="1" x14ac:dyDescent="0.35">
      <c r="A659" s="10" t="s">
        <v>1346</v>
      </c>
      <c r="B659" s="10" t="s">
        <v>1347</v>
      </c>
      <c r="C659" s="10" t="s">
        <v>1580</v>
      </c>
      <c r="D659" s="10" t="s">
        <v>1581</v>
      </c>
      <c r="E659" s="10" t="s">
        <v>1575</v>
      </c>
      <c r="F659" s="10" t="s">
        <v>1584</v>
      </c>
      <c r="G659" s="10" t="s">
        <v>9429</v>
      </c>
      <c r="H659" s="10" t="s">
        <v>10087</v>
      </c>
      <c r="I659" s="10" t="s">
        <v>12570</v>
      </c>
      <c r="J659" s="10" t="s">
        <v>9852</v>
      </c>
      <c r="K659" s="10" t="s">
        <v>33</v>
      </c>
      <c r="L659" s="10" t="s">
        <v>34</v>
      </c>
      <c r="M659" s="11" t="s">
        <v>1585</v>
      </c>
    </row>
    <row r="660" spans="1:13" s="7" customFormat="1" x14ac:dyDescent="0.35">
      <c r="A660" s="10" t="s">
        <v>1346</v>
      </c>
      <c r="B660" s="10" t="s">
        <v>1347</v>
      </c>
      <c r="C660" s="10" t="s">
        <v>1586</v>
      </c>
      <c r="D660" s="10" t="s">
        <v>1587</v>
      </c>
      <c r="E660" s="10" t="s">
        <v>1575</v>
      </c>
      <c r="F660" s="10" t="s">
        <v>1588</v>
      </c>
      <c r="G660" s="10" t="s">
        <v>8896</v>
      </c>
      <c r="H660" s="10" t="s">
        <v>8549</v>
      </c>
      <c r="I660" s="10" t="s">
        <v>8870</v>
      </c>
      <c r="J660" s="10" t="s">
        <v>1787</v>
      </c>
      <c r="K660" s="10" t="s">
        <v>19</v>
      </c>
      <c r="L660" s="10" t="s">
        <v>34</v>
      </c>
      <c r="M660" s="11" t="s">
        <v>21</v>
      </c>
    </row>
    <row r="661" spans="1:13" s="7" customFormat="1" x14ac:dyDescent="0.35">
      <c r="A661" s="10" t="s">
        <v>1346</v>
      </c>
      <c r="B661" s="10" t="s">
        <v>1347</v>
      </c>
      <c r="C661" s="10" t="s">
        <v>1586</v>
      </c>
      <c r="D661" s="10" t="s">
        <v>1587</v>
      </c>
      <c r="E661" s="10" t="s">
        <v>1575</v>
      </c>
      <c r="F661" s="10" t="s">
        <v>1589</v>
      </c>
      <c r="G661" s="10" t="s">
        <v>9912</v>
      </c>
      <c r="H661" s="10" t="s">
        <v>9913</v>
      </c>
      <c r="I661" s="10" t="s">
        <v>9914</v>
      </c>
      <c r="J661" s="10" t="s">
        <v>9915</v>
      </c>
      <c r="K661" s="10" t="s">
        <v>33</v>
      </c>
      <c r="L661" s="10" t="s">
        <v>34</v>
      </c>
      <c r="M661" s="11" t="s">
        <v>21</v>
      </c>
    </row>
    <row r="662" spans="1:13" s="7" customFormat="1" x14ac:dyDescent="0.35">
      <c r="A662" s="10" t="s">
        <v>1346</v>
      </c>
      <c r="B662" s="10" t="s">
        <v>1347</v>
      </c>
      <c r="C662" s="10" t="s">
        <v>1586</v>
      </c>
      <c r="D662" s="10" t="s">
        <v>1587</v>
      </c>
      <c r="E662" s="10" t="s">
        <v>1575</v>
      </c>
      <c r="F662" s="10" t="s">
        <v>1590</v>
      </c>
      <c r="G662" s="10" t="s">
        <v>9913</v>
      </c>
      <c r="H662" s="10" t="s">
        <v>10087</v>
      </c>
      <c r="I662" s="10" t="s">
        <v>9914</v>
      </c>
      <c r="J662" s="10" t="s">
        <v>13533</v>
      </c>
      <c r="K662" s="10" t="s">
        <v>33</v>
      </c>
      <c r="L662" s="10" t="s">
        <v>34</v>
      </c>
      <c r="M662" s="11" t="s">
        <v>1591</v>
      </c>
    </row>
    <row r="663" spans="1:13" s="7" customFormat="1" x14ac:dyDescent="0.35">
      <c r="A663" s="10" t="s">
        <v>1346</v>
      </c>
      <c r="B663" s="10" t="s">
        <v>1347</v>
      </c>
      <c r="C663" s="10" t="s">
        <v>1592</v>
      </c>
      <c r="D663" s="10" t="s">
        <v>1593</v>
      </c>
      <c r="E663" s="10" t="s">
        <v>1575</v>
      </c>
      <c r="F663" s="10" t="s">
        <v>1594</v>
      </c>
      <c r="G663" s="10" t="s">
        <v>8549</v>
      </c>
      <c r="H663" s="10" t="s">
        <v>8549</v>
      </c>
      <c r="I663" s="10" t="s">
        <v>8549</v>
      </c>
      <c r="J663" s="10" t="s">
        <v>8549</v>
      </c>
      <c r="K663" s="10" t="s">
        <v>19</v>
      </c>
      <c r="L663" s="10" t="s">
        <v>34</v>
      </c>
      <c r="M663" s="11" t="s">
        <v>21</v>
      </c>
    </row>
    <row r="664" spans="1:13" s="7" customFormat="1" x14ac:dyDescent="0.35">
      <c r="A664" s="10" t="s">
        <v>1346</v>
      </c>
      <c r="B664" s="10" t="s">
        <v>1347</v>
      </c>
      <c r="C664" s="10" t="s">
        <v>1592</v>
      </c>
      <c r="D664" s="10" t="s">
        <v>1593</v>
      </c>
      <c r="E664" s="10" t="s">
        <v>1575</v>
      </c>
      <c r="F664" s="10" t="s">
        <v>1595</v>
      </c>
      <c r="G664" s="10" t="s">
        <v>12152</v>
      </c>
      <c r="H664" s="10" t="s">
        <v>9852</v>
      </c>
      <c r="I664" s="10" t="s">
        <v>10087</v>
      </c>
      <c r="J664" s="10" t="s">
        <v>12153</v>
      </c>
      <c r="K664" s="10" t="s">
        <v>33</v>
      </c>
      <c r="L664" s="10" t="s">
        <v>34</v>
      </c>
      <c r="M664" s="11" t="s">
        <v>1596</v>
      </c>
    </row>
    <row r="665" spans="1:13" s="7" customFormat="1" x14ac:dyDescent="0.35">
      <c r="A665" s="10" t="s">
        <v>1346</v>
      </c>
      <c r="B665" s="10" t="s">
        <v>1347</v>
      </c>
      <c r="C665" s="10" t="s">
        <v>1592</v>
      </c>
      <c r="D665" s="10" t="s">
        <v>1593</v>
      </c>
      <c r="E665" s="10" t="s">
        <v>1575</v>
      </c>
      <c r="F665" s="10" t="s">
        <v>1597</v>
      </c>
      <c r="G665" s="10" t="s">
        <v>9852</v>
      </c>
      <c r="H665" s="10" t="s">
        <v>13399</v>
      </c>
      <c r="I665" s="10" t="s">
        <v>10087</v>
      </c>
      <c r="J665" s="10" t="s">
        <v>13400</v>
      </c>
      <c r="K665" s="10" t="s">
        <v>33</v>
      </c>
      <c r="L665" s="10" t="s">
        <v>34</v>
      </c>
      <c r="M665" s="11" t="s">
        <v>1598</v>
      </c>
    </row>
    <row r="666" spans="1:13" s="7" customFormat="1" x14ac:dyDescent="0.35">
      <c r="A666" s="10" t="s">
        <v>1346</v>
      </c>
      <c r="B666" s="10" t="s">
        <v>1347</v>
      </c>
      <c r="C666" s="10" t="s">
        <v>1599</v>
      </c>
      <c r="D666" s="10" t="s">
        <v>1600</v>
      </c>
      <c r="E666" s="10" t="s">
        <v>1575</v>
      </c>
      <c r="F666" s="10" t="s">
        <v>1601</v>
      </c>
      <c r="G666" s="10" t="s">
        <v>3591</v>
      </c>
      <c r="H666" s="10" t="s">
        <v>4050</v>
      </c>
      <c r="I666" s="10" t="s">
        <v>8888</v>
      </c>
      <c r="J666" s="10" t="s">
        <v>2169</v>
      </c>
      <c r="K666" s="10" t="s">
        <v>19</v>
      </c>
      <c r="L666" s="10" t="s">
        <v>34</v>
      </c>
      <c r="M666" s="11" t="s">
        <v>1602</v>
      </c>
    </row>
    <row r="667" spans="1:13" s="7" customFormat="1" x14ac:dyDescent="0.35">
      <c r="A667" s="10" t="s">
        <v>1346</v>
      </c>
      <c r="B667" s="10" t="s">
        <v>1347</v>
      </c>
      <c r="C667" s="10" t="s">
        <v>1599</v>
      </c>
      <c r="D667" s="10" t="s">
        <v>1600</v>
      </c>
      <c r="E667" s="10" t="s">
        <v>1575</v>
      </c>
      <c r="F667" s="10" t="s">
        <v>1603</v>
      </c>
      <c r="G667" s="10" t="s">
        <v>9371</v>
      </c>
      <c r="H667" s="10" t="s">
        <v>9372</v>
      </c>
      <c r="I667" s="10" t="s">
        <v>9373</v>
      </c>
      <c r="J667" s="10" t="s">
        <v>9374</v>
      </c>
      <c r="K667" s="10" t="s">
        <v>33</v>
      </c>
      <c r="L667" s="10" t="s">
        <v>34</v>
      </c>
      <c r="M667" s="11" t="s">
        <v>1604</v>
      </c>
    </row>
    <row r="668" spans="1:13" s="7" customFormat="1" x14ac:dyDescent="0.35">
      <c r="A668" s="10" t="s">
        <v>1346</v>
      </c>
      <c r="B668" s="10" t="s">
        <v>1347</v>
      </c>
      <c r="C668" s="10" t="s">
        <v>1605</v>
      </c>
      <c r="D668" s="10" t="s">
        <v>1606</v>
      </c>
      <c r="E668" s="10" t="s">
        <v>1607</v>
      </c>
      <c r="F668" s="10" t="s">
        <v>1608</v>
      </c>
      <c r="G668" s="10" t="s">
        <v>3591</v>
      </c>
      <c r="H668" s="10" t="s">
        <v>4050</v>
      </c>
      <c r="I668" s="10" t="s">
        <v>8549</v>
      </c>
      <c r="J668" s="10" t="s">
        <v>8549</v>
      </c>
      <c r="K668" s="10" t="s">
        <v>19</v>
      </c>
      <c r="L668" s="10" t="s">
        <v>34</v>
      </c>
      <c r="M668" s="11" t="s">
        <v>21</v>
      </c>
    </row>
    <row r="669" spans="1:13" s="7" customFormat="1" x14ac:dyDescent="0.35">
      <c r="A669" s="10" t="s">
        <v>1346</v>
      </c>
      <c r="B669" s="10" t="s">
        <v>1347</v>
      </c>
      <c r="C669" s="10" t="s">
        <v>1605</v>
      </c>
      <c r="D669" s="10" t="s">
        <v>1606</v>
      </c>
      <c r="E669" s="10" t="s">
        <v>1607</v>
      </c>
      <c r="F669" s="10" t="s">
        <v>1609</v>
      </c>
      <c r="G669" s="10" t="s">
        <v>9974</v>
      </c>
      <c r="H669" s="10" t="s">
        <v>9975</v>
      </c>
      <c r="I669" s="10" t="s">
        <v>9976</v>
      </c>
      <c r="J669" s="10" t="s">
        <v>9977</v>
      </c>
      <c r="K669" s="10" t="s">
        <v>33</v>
      </c>
      <c r="L669" s="10" t="s">
        <v>34</v>
      </c>
      <c r="M669" s="11" t="s">
        <v>21</v>
      </c>
    </row>
    <row r="670" spans="1:13" s="7" customFormat="1" x14ac:dyDescent="0.35">
      <c r="A670" s="10" t="s">
        <v>1346</v>
      </c>
      <c r="B670" s="10" t="s">
        <v>1347</v>
      </c>
      <c r="C670" s="10" t="s">
        <v>1610</v>
      </c>
      <c r="D670" s="10" t="s">
        <v>1611</v>
      </c>
      <c r="E670" s="10" t="s">
        <v>1607</v>
      </c>
      <c r="F670" s="10" t="s">
        <v>1612</v>
      </c>
      <c r="G670" s="10" t="s">
        <v>8549</v>
      </c>
      <c r="H670" s="10" t="s">
        <v>8549</v>
      </c>
      <c r="I670" s="10" t="s">
        <v>8549</v>
      </c>
      <c r="J670" s="10" t="s">
        <v>8549</v>
      </c>
      <c r="K670" s="10" t="s">
        <v>19</v>
      </c>
      <c r="L670" s="10" t="s">
        <v>34</v>
      </c>
      <c r="M670" s="11" t="s">
        <v>21</v>
      </c>
    </row>
    <row r="671" spans="1:13" s="7" customFormat="1" x14ac:dyDescent="0.35">
      <c r="A671" s="10" t="s">
        <v>1346</v>
      </c>
      <c r="B671" s="10" t="s">
        <v>1347</v>
      </c>
      <c r="C671" s="10" t="s">
        <v>1610</v>
      </c>
      <c r="D671" s="10" t="s">
        <v>1611</v>
      </c>
      <c r="E671" s="10" t="s">
        <v>1607</v>
      </c>
      <c r="F671" s="10" t="s">
        <v>1613</v>
      </c>
      <c r="G671" s="10" t="s">
        <v>8549</v>
      </c>
      <c r="H671" s="10" t="s">
        <v>8549</v>
      </c>
      <c r="I671" s="10" t="s">
        <v>8549</v>
      </c>
      <c r="J671" s="10" t="s">
        <v>8549</v>
      </c>
      <c r="K671" s="10" t="s">
        <v>33</v>
      </c>
      <c r="L671" s="10" t="s">
        <v>34</v>
      </c>
      <c r="M671" s="11" t="s">
        <v>21</v>
      </c>
    </row>
    <row r="672" spans="1:13" s="7" customFormat="1" x14ac:dyDescent="0.35">
      <c r="A672" s="10" t="s">
        <v>1346</v>
      </c>
      <c r="B672" s="10" t="s">
        <v>1347</v>
      </c>
      <c r="C672" s="10" t="s">
        <v>1614</v>
      </c>
      <c r="D672" s="10" t="s">
        <v>1615</v>
      </c>
      <c r="E672" s="10" t="s">
        <v>1607</v>
      </c>
      <c r="F672" s="10" t="s">
        <v>1616</v>
      </c>
      <c r="G672" s="10" t="s">
        <v>4529</v>
      </c>
      <c r="H672" s="10" t="s">
        <v>8985</v>
      </c>
      <c r="I672" s="10" t="s">
        <v>8549</v>
      </c>
      <c r="J672" s="10" t="s">
        <v>1787</v>
      </c>
      <c r="K672" s="10" t="s">
        <v>19</v>
      </c>
      <c r="L672" s="10" t="s">
        <v>34</v>
      </c>
      <c r="M672" s="11" t="s">
        <v>1617</v>
      </c>
    </row>
    <row r="673" spans="1:13" s="7" customFormat="1" x14ac:dyDescent="0.35">
      <c r="A673" s="10" t="s">
        <v>1346</v>
      </c>
      <c r="B673" s="10" t="s">
        <v>1347</v>
      </c>
      <c r="C673" s="10" t="s">
        <v>1614</v>
      </c>
      <c r="D673" s="10" t="s">
        <v>1615</v>
      </c>
      <c r="E673" s="10" t="s">
        <v>1607</v>
      </c>
      <c r="F673" s="10" t="s">
        <v>1618</v>
      </c>
      <c r="G673" s="10" t="s">
        <v>9914</v>
      </c>
      <c r="H673" s="10" t="s">
        <v>11736</v>
      </c>
      <c r="I673" s="10" t="s">
        <v>11736</v>
      </c>
      <c r="J673" s="10" t="s">
        <v>10087</v>
      </c>
      <c r="K673" s="10" t="s">
        <v>33</v>
      </c>
      <c r="L673" s="10" t="s">
        <v>34</v>
      </c>
      <c r="M673" s="11" t="s">
        <v>1619</v>
      </c>
    </row>
    <row r="674" spans="1:13" s="7" customFormat="1" x14ac:dyDescent="0.35">
      <c r="A674" s="10" t="s">
        <v>1346</v>
      </c>
      <c r="B674" s="10" t="s">
        <v>1347</v>
      </c>
      <c r="C674" s="10" t="s">
        <v>1620</v>
      </c>
      <c r="D674" s="10" t="s">
        <v>1621</v>
      </c>
      <c r="E674" s="10" t="s">
        <v>1607</v>
      </c>
      <c r="F674" s="10" t="s">
        <v>1622</v>
      </c>
      <c r="G674" s="10" t="s">
        <v>8993</v>
      </c>
      <c r="H674" s="10" t="s">
        <v>8968</v>
      </c>
      <c r="I674" s="10" t="s">
        <v>2421</v>
      </c>
      <c r="J674" s="10" t="s">
        <v>2169</v>
      </c>
      <c r="K674" s="10" t="s">
        <v>19</v>
      </c>
      <c r="L674" s="10" t="s">
        <v>1623</v>
      </c>
      <c r="M674" s="11" t="s">
        <v>21</v>
      </c>
    </row>
    <row r="675" spans="1:13" s="7" customFormat="1" x14ac:dyDescent="0.35">
      <c r="A675" s="10" t="s">
        <v>1346</v>
      </c>
      <c r="B675" s="10" t="s">
        <v>1347</v>
      </c>
      <c r="C675" s="10" t="s">
        <v>1620</v>
      </c>
      <c r="D675" s="10" t="s">
        <v>1621</v>
      </c>
      <c r="E675" s="10" t="s">
        <v>1607</v>
      </c>
      <c r="F675" s="10" t="s">
        <v>1624</v>
      </c>
      <c r="G675" s="10" t="s">
        <v>9914</v>
      </c>
      <c r="H675" s="10" t="s">
        <v>12674</v>
      </c>
      <c r="I675" s="10" t="s">
        <v>9898</v>
      </c>
      <c r="J675" s="10" t="s">
        <v>11602</v>
      </c>
      <c r="K675" s="10" t="s">
        <v>33</v>
      </c>
      <c r="L675" s="10" t="s">
        <v>34</v>
      </c>
      <c r="M675" s="11" t="s">
        <v>1625</v>
      </c>
    </row>
    <row r="676" spans="1:13" s="7" customFormat="1" x14ac:dyDescent="0.35">
      <c r="A676" s="10" t="s">
        <v>1346</v>
      </c>
      <c r="B676" s="10" t="s">
        <v>1347</v>
      </c>
      <c r="C676" s="10" t="s">
        <v>1620</v>
      </c>
      <c r="D676" s="10" t="s">
        <v>1621</v>
      </c>
      <c r="E676" s="10" t="s">
        <v>1607</v>
      </c>
      <c r="F676" s="10" t="s">
        <v>1626</v>
      </c>
      <c r="G676" s="10" t="s">
        <v>11601</v>
      </c>
      <c r="H676" s="10" t="s">
        <v>10158</v>
      </c>
      <c r="I676" s="10" t="s">
        <v>11602</v>
      </c>
      <c r="J676" s="10" t="s">
        <v>10087</v>
      </c>
      <c r="K676" s="10" t="s">
        <v>33</v>
      </c>
      <c r="L676" s="10" t="s">
        <v>34</v>
      </c>
      <c r="M676" s="11" t="s">
        <v>1627</v>
      </c>
    </row>
    <row r="677" spans="1:13" s="7" customFormat="1" x14ac:dyDescent="0.35">
      <c r="A677" s="10" t="s">
        <v>1346</v>
      </c>
      <c r="B677" s="10" t="s">
        <v>1347</v>
      </c>
      <c r="C677" s="10" t="s">
        <v>1628</v>
      </c>
      <c r="D677" s="10" t="s">
        <v>1629</v>
      </c>
      <c r="E677" s="10" t="s">
        <v>1630</v>
      </c>
      <c r="F677" s="10" t="s">
        <v>1631</v>
      </c>
      <c r="G677" s="10" t="s">
        <v>8549</v>
      </c>
      <c r="H677" s="10" t="s">
        <v>8549</v>
      </c>
      <c r="I677" s="10" t="s">
        <v>8549</v>
      </c>
      <c r="J677" s="10" t="s">
        <v>8549</v>
      </c>
      <c r="K677" s="10" t="s">
        <v>19</v>
      </c>
      <c r="L677" s="10" t="s">
        <v>34</v>
      </c>
      <c r="M677" s="11" t="s">
        <v>21</v>
      </c>
    </row>
    <row r="678" spans="1:13" s="7" customFormat="1" x14ac:dyDescent="0.35">
      <c r="A678" s="10" t="s">
        <v>1346</v>
      </c>
      <c r="B678" s="10" t="s">
        <v>1347</v>
      </c>
      <c r="C678" s="10" t="s">
        <v>1628</v>
      </c>
      <c r="D678" s="10" t="s">
        <v>1629</v>
      </c>
      <c r="E678" s="10" t="s">
        <v>1630</v>
      </c>
      <c r="F678" s="10" t="s">
        <v>1632</v>
      </c>
      <c r="G678" s="10" t="s">
        <v>11736</v>
      </c>
      <c r="H678" s="10" t="s">
        <v>12429</v>
      </c>
      <c r="I678" s="10" t="s">
        <v>12430</v>
      </c>
      <c r="J678" s="10" t="s">
        <v>10087</v>
      </c>
      <c r="K678" s="10" t="s">
        <v>33</v>
      </c>
      <c r="L678" s="10" t="s">
        <v>34</v>
      </c>
      <c r="M678" s="11" t="s">
        <v>21</v>
      </c>
    </row>
    <row r="679" spans="1:13" s="7" customFormat="1" x14ac:dyDescent="0.35">
      <c r="A679" s="10" t="s">
        <v>1346</v>
      </c>
      <c r="B679" s="10" t="s">
        <v>1347</v>
      </c>
      <c r="C679" s="10" t="s">
        <v>1628</v>
      </c>
      <c r="D679" s="10" t="s">
        <v>1629</v>
      </c>
      <c r="E679" s="10" t="s">
        <v>1630</v>
      </c>
      <c r="F679" s="10" t="s">
        <v>1633</v>
      </c>
      <c r="G679" s="10" t="s">
        <v>13259</v>
      </c>
      <c r="H679" s="10" t="s">
        <v>9372</v>
      </c>
      <c r="I679" s="10" t="s">
        <v>13260</v>
      </c>
      <c r="J679" s="10" t="s">
        <v>10087</v>
      </c>
      <c r="K679" s="10" t="s">
        <v>33</v>
      </c>
      <c r="L679" s="10" t="s">
        <v>34</v>
      </c>
      <c r="M679" s="11" t="s">
        <v>21</v>
      </c>
    </row>
    <row r="680" spans="1:13" s="7" customFormat="1" x14ac:dyDescent="0.35">
      <c r="A680" s="10" t="s">
        <v>1346</v>
      </c>
      <c r="B680" s="10" t="s">
        <v>1347</v>
      </c>
      <c r="C680" s="10" t="s">
        <v>1634</v>
      </c>
      <c r="D680" s="10" t="s">
        <v>1635</v>
      </c>
      <c r="E680" s="10" t="s">
        <v>1630</v>
      </c>
      <c r="F680" s="10" t="s">
        <v>1636</v>
      </c>
      <c r="G680" s="10" t="s">
        <v>9041</v>
      </c>
      <c r="H680" s="10" t="s">
        <v>3092</v>
      </c>
      <c r="I680" s="10" t="s">
        <v>6391</v>
      </c>
      <c r="J680" s="10" t="s">
        <v>2421</v>
      </c>
      <c r="K680" s="10" t="s">
        <v>19</v>
      </c>
      <c r="L680" s="10" t="s">
        <v>1637</v>
      </c>
      <c r="M680" s="11" t="s">
        <v>21</v>
      </c>
    </row>
    <row r="681" spans="1:13" s="7" customFormat="1" x14ac:dyDescent="0.35">
      <c r="A681" s="10" t="s">
        <v>1346</v>
      </c>
      <c r="B681" s="10" t="s">
        <v>1347</v>
      </c>
      <c r="C681" s="10" t="s">
        <v>1634</v>
      </c>
      <c r="D681" s="10" t="s">
        <v>1635</v>
      </c>
      <c r="E681" s="10" t="s">
        <v>1630</v>
      </c>
      <c r="F681" s="10" t="s">
        <v>1638</v>
      </c>
      <c r="G681" s="10" t="s">
        <v>11736</v>
      </c>
      <c r="H681" s="10" t="s">
        <v>10146</v>
      </c>
      <c r="I681" s="10" t="s">
        <v>12431</v>
      </c>
      <c r="J681" s="10" t="s">
        <v>12432</v>
      </c>
      <c r="K681" s="10" t="s">
        <v>33</v>
      </c>
      <c r="L681" s="10" t="s">
        <v>34</v>
      </c>
      <c r="M681" s="11" t="s">
        <v>1639</v>
      </c>
    </row>
    <row r="682" spans="1:13" s="7" customFormat="1" x14ac:dyDescent="0.35">
      <c r="A682" s="10" t="s">
        <v>1346</v>
      </c>
      <c r="B682" s="10" t="s">
        <v>1347</v>
      </c>
      <c r="C682" s="10" t="s">
        <v>1634</v>
      </c>
      <c r="D682" s="10" t="s">
        <v>1635</v>
      </c>
      <c r="E682" s="10" t="s">
        <v>1630</v>
      </c>
      <c r="F682" s="10" t="s">
        <v>1640</v>
      </c>
      <c r="G682" s="10" t="s">
        <v>10144</v>
      </c>
      <c r="H682" s="10" t="s">
        <v>10145</v>
      </c>
      <c r="I682" s="10" t="s">
        <v>10146</v>
      </c>
      <c r="J682" s="10" t="s">
        <v>10144</v>
      </c>
      <c r="K682" s="10" t="s">
        <v>33</v>
      </c>
      <c r="L682" s="10" t="s">
        <v>34</v>
      </c>
      <c r="M682" s="11" t="s">
        <v>1641</v>
      </c>
    </row>
    <row r="683" spans="1:13" s="7" customFormat="1" x14ac:dyDescent="0.35">
      <c r="A683" s="10" t="s">
        <v>1346</v>
      </c>
      <c r="B683" s="10" t="s">
        <v>1347</v>
      </c>
      <c r="C683" s="10" t="s">
        <v>1642</v>
      </c>
      <c r="D683" s="10" t="s">
        <v>1643</v>
      </c>
      <c r="E683" s="10" t="s">
        <v>1630</v>
      </c>
      <c r="F683" s="10" t="s">
        <v>1644</v>
      </c>
      <c r="G683" s="10" t="s">
        <v>8552</v>
      </c>
      <c r="H683" s="10" t="s">
        <v>8549</v>
      </c>
      <c r="I683" s="10" t="s">
        <v>1834</v>
      </c>
      <c r="J683" s="10" t="s">
        <v>7048</v>
      </c>
      <c r="K683" s="10" t="s">
        <v>19</v>
      </c>
      <c r="L683" s="10" t="s">
        <v>34</v>
      </c>
      <c r="M683" s="11" t="s">
        <v>21</v>
      </c>
    </row>
    <row r="684" spans="1:13" s="7" customFormat="1" x14ac:dyDescent="0.35">
      <c r="A684" s="10" t="s">
        <v>1346</v>
      </c>
      <c r="B684" s="10" t="s">
        <v>1347</v>
      </c>
      <c r="C684" s="10" t="s">
        <v>1642</v>
      </c>
      <c r="D684" s="10" t="s">
        <v>1643</v>
      </c>
      <c r="E684" s="10" t="s">
        <v>1630</v>
      </c>
      <c r="F684" s="10" t="s">
        <v>1645</v>
      </c>
      <c r="G684" s="10" t="s">
        <v>12430</v>
      </c>
      <c r="H684" s="10" t="s">
        <v>11215</v>
      </c>
      <c r="I684" s="10" t="s">
        <v>11215</v>
      </c>
      <c r="J684" s="10" t="s">
        <v>10160</v>
      </c>
      <c r="K684" s="10" t="s">
        <v>33</v>
      </c>
      <c r="L684" s="10" t="s">
        <v>34</v>
      </c>
      <c r="M684" s="11" t="s">
        <v>1646</v>
      </c>
    </row>
    <row r="685" spans="1:13" s="7" customFormat="1" x14ac:dyDescent="0.35">
      <c r="A685" s="10" t="s">
        <v>1346</v>
      </c>
      <c r="B685" s="10" t="s">
        <v>1347</v>
      </c>
      <c r="C685" s="10" t="s">
        <v>1642</v>
      </c>
      <c r="D685" s="10" t="s">
        <v>1643</v>
      </c>
      <c r="E685" s="10" t="s">
        <v>1630</v>
      </c>
      <c r="F685" s="10" t="s">
        <v>1647</v>
      </c>
      <c r="G685" s="10" t="s">
        <v>10158</v>
      </c>
      <c r="H685" s="10" t="s">
        <v>10159</v>
      </c>
      <c r="I685" s="10" t="s">
        <v>10160</v>
      </c>
      <c r="J685" s="10" t="s">
        <v>10161</v>
      </c>
      <c r="K685" s="10" t="s">
        <v>33</v>
      </c>
      <c r="L685" s="10" t="s">
        <v>34</v>
      </c>
      <c r="M685" s="11" t="s">
        <v>21</v>
      </c>
    </row>
    <row r="686" spans="1:13" s="7" customFormat="1" x14ac:dyDescent="0.35">
      <c r="A686" s="10" t="s">
        <v>1346</v>
      </c>
      <c r="B686" s="10" t="s">
        <v>1347</v>
      </c>
      <c r="C686" s="10" t="s">
        <v>1648</v>
      </c>
      <c r="D686" s="10" t="s">
        <v>1649</v>
      </c>
      <c r="E686" s="10" t="s">
        <v>1630</v>
      </c>
      <c r="F686" s="10" t="s">
        <v>1650</v>
      </c>
      <c r="G686" s="10" t="s">
        <v>8549</v>
      </c>
      <c r="H686" s="10" t="s">
        <v>8853</v>
      </c>
      <c r="I686" s="10" t="s">
        <v>2169</v>
      </c>
      <c r="J686" s="10" t="s">
        <v>7465</v>
      </c>
      <c r="K686" s="10" t="s">
        <v>19</v>
      </c>
      <c r="L686" s="10" t="s">
        <v>34</v>
      </c>
      <c r="M686" s="11" t="s">
        <v>21</v>
      </c>
    </row>
    <row r="687" spans="1:13" s="7" customFormat="1" x14ac:dyDescent="0.35">
      <c r="A687" s="10" t="s">
        <v>1346</v>
      </c>
      <c r="B687" s="10" t="s">
        <v>1347</v>
      </c>
      <c r="C687" s="10" t="s">
        <v>1648</v>
      </c>
      <c r="D687" s="10" t="s">
        <v>1649</v>
      </c>
      <c r="E687" s="10" t="s">
        <v>1630</v>
      </c>
      <c r="F687" s="10" t="s">
        <v>1651</v>
      </c>
      <c r="G687" s="10" t="s">
        <v>10145</v>
      </c>
      <c r="H687" s="10" t="s">
        <v>12808</v>
      </c>
      <c r="I687" s="10" t="s">
        <v>12431</v>
      </c>
      <c r="J687" s="10" t="s">
        <v>10145</v>
      </c>
      <c r="K687" s="10" t="s">
        <v>33</v>
      </c>
      <c r="L687" s="10" t="s">
        <v>34</v>
      </c>
      <c r="M687" s="11" t="s">
        <v>1652</v>
      </c>
    </row>
    <row r="688" spans="1:13" s="7" customFormat="1" x14ac:dyDescent="0.35">
      <c r="A688" s="10" t="s">
        <v>1653</v>
      </c>
      <c r="B688" s="10" t="s">
        <v>1654</v>
      </c>
      <c r="C688" s="10" t="s">
        <v>1655</v>
      </c>
      <c r="D688" s="10" t="s">
        <v>1656</v>
      </c>
      <c r="E688" s="10" t="s">
        <v>1657</v>
      </c>
      <c r="F688" s="10" t="s">
        <v>1658</v>
      </c>
      <c r="G688" s="10" t="s">
        <v>14305</v>
      </c>
      <c r="H688" s="10" t="s">
        <v>8549</v>
      </c>
      <c r="I688" s="10" t="s">
        <v>8549</v>
      </c>
      <c r="J688" s="10" t="s">
        <v>8594</v>
      </c>
      <c r="K688" s="10" t="s">
        <v>19</v>
      </c>
      <c r="L688" s="10" t="s">
        <v>1659</v>
      </c>
      <c r="M688" s="11" t="s">
        <v>21</v>
      </c>
    </row>
    <row r="689" spans="1:13" s="7" customFormat="1" x14ac:dyDescent="0.35">
      <c r="A689" s="10" t="s">
        <v>1653</v>
      </c>
      <c r="B689" s="10" t="s">
        <v>1654</v>
      </c>
      <c r="C689" s="10" t="s">
        <v>1655</v>
      </c>
      <c r="D689" s="10" t="s">
        <v>1656</v>
      </c>
      <c r="E689" s="10" t="s">
        <v>1657</v>
      </c>
      <c r="F689" s="10" t="s">
        <v>1660</v>
      </c>
      <c r="G689" s="10" t="s">
        <v>14306</v>
      </c>
      <c r="H689" s="10" t="s">
        <v>8549</v>
      </c>
      <c r="I689" s="10" t="s">
        <v>8594</v>
      </c>
      <c r="J689" s="10" t="s">
        <v>8549</v>
      </c>
      <c r="K689" s="10" t="s">
        <v>19</v>
      </c>
      <c r="L689" s="10" t="s">
        <v>1661</v>
      </c>
      <c r="M689" s="11" t="s">
        <v>21</v>
      </c>
    </row>
    <row r="690" spans="1:13" s="7" customFormat="1" x14ac:dyDescent="0.35">
      <c r="A690" s="10" t="s">
        <v>1653</v>
      </c>
      <c r="B690" s="10" t="s">
        <v>1654</v>
      </c>
      <c r="C690" s="10" t="s">
        <v>1655</v>
      </c>
      <c r="D690" s="10" t="s">
        <v>1656</v>
      </c>
      <c r="E690" s="10" t="s">
        <v>1657</v>
      </c>
      <c r="F690" s="10" t="s">
        <v>1662</v>
      </c>
      <c r="G690" s="10" t="s">
        <v>9530</v>
      </c>
      <c r="H690" s="10" t="s">
        <v>9531</v>
      </c>
      <c r="I690" s="10" t="s">
        <v>8549</v>
      </c>
      <c r="J690" s="10" t="s">
        <v>8549</v>
      </c>
      <c r="K690" s="10" t="s">
        <v>19</v>
      </c>
      <c r="L690" s="10" t="s">
        <v>1663</v>
      </c>
      <c r="M690" s="11" t="s">
        <v>21</v>
      </c>
    </row>
    <row r="691" spans="1:13" s="7" customFormat="1" x14ac:dyDescent="0.35">
      <c r="A691" s="10" t="s">
        <v>1653</v>
      </c>
      <c r="B691" s="10" t="s">
        <v>1654</v>
      </c>
      <c r="C691" s="10" t="s">
        <v>1655</v>
      </c>
      <c r="D691" s="10" t="s">
        <v>1656</v>
      </c>
      <c r="E691" s="10" t="s">
        <v>1657</v>
      </c>
      <c r="F691" s="10" t="s">
        <v>1664</v>
      </c>
      <c r="G691" s="10" t="s">
        <v>10678</v>
      </c>
      <c r="H691" s="10" t="s">
        <v>10679</v>
      </c>
      <c r="I691" s="10" t="s">
        <v>10680</v>
      </c>
      <c r="J691" s="10" t="s">
        <v>9350</v>
      </c>
      <c r="K691" s="10" t="s">
        <v>33</v>
      </c>
      <c r="L691" s="10" t="s">
        <v>34</v>
      </c>
      <c r="M691" s="11" t="s">
        <v>21</v>
      </c>
    </row>
    <row r="692" spans="1:13" s="7" customFormat="1" x14ac:dyDescent="0.35">
      <c r="A692" s="10" t="s">
        <v>1653</v>
      </c>
      <c r="B692" s="10" t="s">
        <v>1654</v>
      </c>
      <c r="C692" s="10" t="s">
        <v>1655</v>
      </c>
      <c r="D692" s="10" t="s">
        <v>1656</v>
      </c>
      <c r="E692" s="10" t="s">
        <v>1657</v>
      </c>
      <c r="F692" s="10" t="s">
        <v>1665</v>
      </c>
      <c r="G692" s="10" t="s">
        <v>11361</v>
      </c>
      <c r="H692" s="10" t="s">
        <v>11362</v>
      </c>
      <c r="I692" s="10" t="s">
        <v>9350</v>
      </c>
      <c r="J692" s="10" t="s">
        <v>11363</v>
      </c>
      <c r="K692" s="10" t="s">
        <v>33</v>
      </c>
      <c r="L692" s="10" t="s">
        <v>34</v>
      </c>
      <c r="M692" s="11" t="s">
        <v>1666</v>
      </c>
    </row>
    <row r="693" spans="1:13" s="7" customFormat="1" x14ac:dyDescent="0.35">
      <c r="A693" s="10" t="s">
        <v>1653</v>
      </c>
      <c r="B693" s="10" t="s">
        <v>1654</v>
      </c>
      <c r="C693" s="10" t="s">
        <v>1655</v>
      </c>
      <c r="D693" s="10" t="s">
        <v>1656</v>
      </c>
      <c r="E693" s="10" t="s">
        <v>1657</v>
      </c>
      <c r="F693" s="10" t="s">
        <v>1667</v>
      </c>
      <c r="G693" s="10" t="s">
        <v>13988</v>
      </c>
      <c r="H693" s="10" t="s">
        <v>13989</v>
      </c>
      <c r="I693" s="10" t="s">
        <v>13990</v>
      </c>
      <c r="J693" s="10" t="s">
        <v>13991</v>
      </c>
      <c r="K693" s="10" t="s">
        <v>33</v>
      </c>
      <c r="L693" s="10" t="s">
        <v>34</v>
      </c>
      <c r="M693" s="11" t="s">
        <v>21</v>
      </c>
    </row>
    <row r="694" spans="1:13" s="7" customFormat="1" x14ac:dyDescent="0.35">
      <c r="A694" s="10" t="s">
        <v>1653</v>
      </c>
      <c r="B694" s="10" t="s">
        <v>1654</v>
      </c>
      <c r="C694" s="10" t="s">
        <v>1668</v>
      </c>
      <c r="D694" s="10" t="s">
        <v>1669</v>
      </c>
      <c r="E694" s="10" t="s">
        <v>1670</v>
      </c>
      <c r="F694" s="10" t="s">
        <v>1671</v>
      </c>
      <c r="G694" s="10" t="s">
        <v>8549</v>
      </c>
      <c r="H694" s="10" t="s">
        <v>8549</v>
      </c>
      <c r="I694" s="10" t="s">
        <v>8549</v>
      </c>
      <c r="J694" s="10" t="s">
        <v>8549</v>
      </c>
      <c r="K694" s="10" t="s">
        <v>19</v>
      </c>
      <c r="L694" s="10" t="s">
        <v>34</v>
      </c>
      <c r="M694" s="11" t="s">
        <v>1430</v>
      </c>
    </row>
    <row r="695" spans="1:13" s="7" customFormat="1" x14ac:dyDescent="0.35">
      <c r="A695" s="10" t="s">
        <v>1653</v>
      </c>
      <c r="B695" s="10" t="s">
        <v>1654</v>
      </c>
      <c r="C695" s="10" t="s">
        <v>1668</v>
      </c>
      <c r="D695" s="10" t="s">
        <v>1669</v>
      </c>
      <c r="E695" s="10" t="s">
        <v>1670</v>
      </c>
      <c r="F695" s="10" t="s">
        <v>1672</v>
      </c>
      <c r="G695" s="10" t="s">
        <v>9640</v>
      </c>
      <c r="H695" s="10" t="s">
        <v>9641</v>
      </c>
      <c r="I695" s="10" t="s">
        <v>9642</v>
      </c>
      <c r="J695" s="10" t="s">
        <v>9643</v>
      </c>
      <c r="K695" s="10" t="s">
        <v>33</v>
      </c>
      <c r="L695" s="10" t="s">
        <v>34</v>
      </c>
      <c r="M695" s="11" t="s">
        <v>1673</v>
      </c>
    </row>
    <row r="696" spans="1:13" s="7" customFormat="1" x14ac:dyDescent="0.35">
      <c r="A696" s="10" t="s">
        <v>1653</v>
      </c>
      <c r="B696" s="10" t="s">
        <v>1654</v>
      </c>
      <c r="C696" s="10" t="s">
        <v>1668</v>
      </c>
      <c r="D696" s="10" t="s">
        <v>1669</v>
      </c>
      <c r="E696" s="10" t="s">
        <v>1670</v>
      </c>
      <c r="F696" s="10" t="s">
        <v>1674</v>
      </c>
      <c r="G696" s="10" t="s">
        <v>9641</v>
      </c>
      <c r="H696" s="10" t="s">
        <v>9402</v>
      </c>
      <c r="I696" s="10" t="s">
        <v>9865</v>
      </c>
      <c r="J696" s="10" t="s">
        <v>11599</v>
      </c>
      <c r="K696" s="10" t="s">
        <v>33</v>
      </c>
      <c r="L696" s="10" t="s">
        <v>34</v>
      </c>
      <c r="M696" s="11" t="s">
        <v>21</v>
      </c>
    </row>
    <row r="697" spans="1:13" s="7" customFormat="1" x14ac:dyDescent="0.35">
      <c r="A697" s="10" t="s">
        <v>1653</v>
      </c>
      <c r="B697" s="10" t="s">
        <v>1654</v>
      </c>
      <c r="C697" s="10" t="s">
        <v>1675</v>
      </c>
      <c r="D697" s="10" t="s">
        <v>1676</v>
      </c>
      <c r="E697" s="10" t="s">
        <v>1670</v>
      </c>
      <c r="F697" s="10" t="s">
        <v>1677</v>
      </c>
      <c r="G697" s="10" t="s">
        <v>4696</v>
      </c>
      <c r="H697" s="10" t="s">
        <v>8853</v>
      </c>
      <c r="I697" s="10" t="s">
        <v>2169</v>
      </c>
      <c r="J697" s="10" t="s">
        <v>8867</v>
      </c>
      <c r="K697" s="10" t="s">
        <v>19</v>
      </c>
      <c r="L697" s="10" t="s">
        <v>34</v>
      </c>
      <c r="M697" s="11" t="s">
        <v>21</v>
      </c>
    </row>
    <row r="698" spans="1:13" s="7" customFormat="1" x14ac:dyDescent="0.35">
      <c r="A698" s="10" t="s">
        <v>1653</v>
      </c>
      <c r="B698" s="10" t="s">
        <v>1654</v>
      </c>
      <c r="C698" s="10" t="s">
        <v>1675</v>
      </c>
      <c r="D698" s="10" t="s">
        <v>1676</v>
      </c>
      <c r="E698" s="10" t="s">
        <v>1670</v>
      </c>
      <c r="F698" s="10" t="s">
        <v>1678</v>
      </c>
      <c r="G698" s="10" t="s">
        <v>9532</v>
      </c>
      <c r="H698" s="10" t="s">
        <v>9533</v>
      </c>
      <c r="I698" s="10" t="s">
        <v>9534</v>
      </c>
      <c r="J698" s="10" t="s">
        <v>9535</v>
      </c>
      <c r="K698" s="10" t="s">
        <v>33</v>
      </c>
      <c r="L698" s="10" t="s">
        <v>34</v>
      </c>
      <c r="M698" s="11" t="s">
        <v>21</v>
      </c>
    </row>
    <row r="699" spans="1:13" s="7" customFormat="1" x14ac:dyDescent="0.35">
      <c r="A699" s="10" t="s">
        <v>1653</v>
      </c>
      <c r="B699" s="10" t="s">
        <v>1654</v>
      </c>
      <c r="C699" s="10" t="s">
        <v>1679</v>
      </c>
      <c r="D699" s="10" t="s">
        <v>1680</v>
      </c>
      <c r="E699" s="10" t="s">
        <v>1670</v>
      </c>
      <c r="F699" s="10" t="s">
        <v>1681</v>
      </c>
      <c r="G699" s="10" t="s">
        <v>8549</v>
      </c>
      <c r="H699" s="10" t="s">
        <v>8549</v>
      </c>
      <c r="I699" s="10" t="s">
        <v>8549</v>
      </c>
      <c r="J699" s="10" t="s">
        <v>8549</v>
      </c>
      <c r="K699" s="10" t="s">
        <v>19</v>
      </c>
      <c r="L699" s="10" t="s">
        <v>34</v>
      </c>
      <c r="M699" s="11" t="s">
        <v>21</v>
      </c>
    </row>
    <row r="700" spans="1:13" s="7" customFormat="1" x14ac:dyDescent="0.35">
      <c r="A700" s="10" t="s">
        <v>1653</v>
      </c>
      <c r="B700" s="10" t="s">
        <v>1654</v>
      </c>
      <c r="C700" s="10" t="s">
        <v>1679</v>
      </c>
      <c r="D700" s="10" t="s">
        <v>1680</v>
      </c>
      <c r="E700" s="10" t="s">
        <v>1670</v>
      </c>
      <c r="F700" s="10" t="s">
        <v>1682</v>
      </c>
      <c r="G700" s="10" t="s">
        <v>9862</v>
      </c>
      <c r="H700" s="10" t="s">
        <v>9863</v>
      </c>
      <c r="I700" s="10" t="s">
        <v>9864</v>
      </c>
      <c r="J700" s="10" t="s">
        <v>9865</v>
      </c>
      <c r="K700" s="10" t="s">
        <v>33</v>
      </c>
      <c r="L700" s="10" t="s">
        <v>34</v>
      </c>
      <c r="M700" s="11" t="s">
        <v>1683</v>
      </c>
    </row>
    <row r="701" spans="1:13" s="7" customFormat="1" x14ac:dyDescent="0.35">
      <c r="A701" s="10" t="s">
        <v>1653</v>
      </c>
      <c r="B701" s="10" t="s">
        <v>1654</v>
      </c>
      <c r="C701" s="10" t="s">
        <v>1684</v>
      </c>
      <c r="D701" s="10" t="s">
        <v>1685</v>
      </c>
      <c r="E701" s="10" t="s">
        <v>1670</v>
      </c>
      <c r="F701" s="10" t="s">
        <v>1686</v>
      </c>
      <c r="G701" s="10" t="s">
        <v>8658</v>
      </c>
      <c r="H701" s="10" t="s">
        <v>4050</v>
      </c>
      <c r="I701" s="10" t="s">
        <v>8684</v>
      </c>
      <c r="J701" s="10" t="s">
        <v>8857</v>
      </c>
      <c r="K701" s="10" t="s">
        <v>19</v>
      </c>
      <c r="L701" s="10" t="s">
        <v>34</v>
      </c>
      <c r="M701" s="11" t="s">
        <v>21</v>
      </c>
    </row>
    <row r="702" spans="1:13" s="7" customFormat="1" x14ac:dyDescent="0.35">
      <c r="A702" s="10" t="s">
        <v>1653</v>
      </c>
      <c r="B702" s="10" t="s">
        <v>1654</v>
      </c>
      <c r="C702" s="10" t="s">
        <v>1684</v>
      </c>
      <c r="D702" s="10" t="s">
        <v>1685</v>
      </c>
      <c r="E702" s="10" t="s">
        <v>1670</v>
      </c>
      <c r="F702" s="10" t="s">
        <v>1687</v>
      </c>
      <c r="G702" s="10" t="s">
        <v>9907</v>
      </c>
      <c r="H702" s="10" t="s">
        <v>13029</v>
      </c>
      <c r="I702" s="10" t="s">
        <v>13030</v>
      </c>
      <c r="J702" s="10" t="s">
        <v>13031</v>
      </c>
      <c r="K702" s="10" t="s">
        <v>33</v>
      </c>
      <c r="L702" s="10" t="s">
        <v>34</v>
      </c>
      <c r="M702" s="11" t="s">
        <v>1688</v>
      </c>
    </row>
    <row r="703" spans="1:13" s="7" customFormat="1" x14ac:dyDescent="0.35">
      <c r="A703" s="10" t="s">
        <v>1653</v>
      </c>
      <c r="B703" s="10" t="s">
        <v>1654</v>
      </c>
      <c r="C703" s="10" t="s">
        <v>1684</v>
      </c>
      <c r="D703" s="10" t="s">
        <v>1685</v>
      </c>
      <c r="E703" s="10" t="s">
        <v>1670</v>
      </c>
      <c r="F703" s="10" t="s">
        <v>1689</v>
      </c>
      <c r="G703" s="10" t="s">
        <v>9907</v>
      </c>
      <c r="H703" s="10" t="s">
        <v>13030</v>
      </c>
      <c r="I703" s="10" t="s">
        <v>10173</v>
      </c>
      <c r="J703" s="10" t="s">
        <v>13030</v>
      </c>
      <c r="K703" s="10" t="s">
        <v>33</v>
      </c>
      <c r="L703" s="10" t="s">
        <v>34</v>
      </c>
      <c r="M703" s="11" t="s">
        <v>1690</v>
      </c>
    </row>
    <row r="704" spans="1:13" s="7" customFormat="1" x14ac:dyDescent="0.35">
      <c r="A704" s="10" t="s">
        <v>1653</v>
      </c>
      <c r="B704" s="10" t="s">
        <v>1654</v>
      </c>
      <c r="C704" s="10" t="s">
        <v>1691</v>
      </c>
      <c r="D704" s="10" t="s">
        <v>1692</v>
      </c>
      <c r="E704" s="10" t="s">
        <v>1693</v>
      </c>
      <c r="F704" s="10" t="s">
        <v>1694</v>
      </c>
      <c r="G704" s="10" t="s">
        <v>3591</v>
      </c>
      <c r="H704" s="10" t="s">
        <v>8663</v>
      </c>
      <c r="I704" s="10" t="s">
        <v>8684</v>
      </c>
      <c r="J704" s="10" t="s">
        <v>7465</v>
      </c>
      <c r="K704" s="10" t="s">
        <v>19</v>
      </c>
      <c r="L704" s="10" t="s">
        <v>34</v>
      </c>
      <c r="M704" s="11" t="s">
        <v>21</v>
      </c>
    </row>
    <row r="705" spans="1:13" s="7" customFormat="1" x14ac:dyDescent="0.35">
      <c r="A705" s="10" t="s">
        <v>1653</v>
      </c>
      <c r="B705" s="10" t="s">
        <v>1654</v>
      </c>
      <c r="C705" s="10" t="s">
        <v>1691</v>
      </c>
      <c r="D705" s="10" t="s">
        <v>1692</v>
      </c>
      <c r="E705" s="10" t="s">
        <v>1693</v>
      </c>
      <c r="F705" s="10" t="s">
        <v>1695</v>
      </c>
      <c r="G705" s="10" t="s">
        <v>12910</v>
      </c>
      <c r="H705" s="10" t="s">
        <v>14072</v>
      </c>
      <c r="I705" s="10" t="s">
        <v>14073</v>
      </c>
      <c r="J705" s="10" t="s">
        <v>14074</v>
      </c>
      <c r="K705" s="10" t="s">
        <v>33</v>
      </c>
      <c r="L705" s="10" t="s">
        <v>34</v>
      </c>
      <c r="M705" s="11" t="s">
        <v>1696</v>
      </c>
    </row>
    <row r="706" spans="1:13" s="7" customFormat="1" x14ac:dyDescent="0.35">
      <c r="A706" s="10" t="s">
        <v>1653</v>
      </c>
      <c r="B706" s="10" t="s">
        <v>1654</v>
      </c>
      <c r="C706" s="10" t="s">
        <v>1691</v>
      </c>
      <c r="D706" s="10" t="s">
        <v>1692</v>
      </c>
      <c r="E706" s="10" t="s">
        <v>1693</v>
      </c>
      <c r="F706" s="10" t="s">
        <v>1697</v>
      </c>
      <c r="G706" s="10" t="s">
        <v>12909</v>
      </c>
      <c r="H706" s="10" t="s">
        <v>12910</v>
      </c>
      <c r="I706" s="10" t="s">
        <v>9602</v>
      </c>
      <c r="J706" s="10" t="s">
        <v>9403</v>
      </c>
      <c r="K706" s="10" t="s">
        <v>33</v>
      </c>
      <c r="L706" s="10" t="s">
        <v>34</v>
      </c>
      <c r="M706" s="11" t="s">
        <v>1698</v>
      </c>
    </row>
    <row r="707" spans="1:13" s="7" customFormat="1" x14ac:dyDescent="0.35">
      <c r="A707" s="10" t="s">
        <v>1653</v>
      </c>
      <c r="B707" s="10" t="s">
        <v>1654</v>
      </c>
      <c r="C707" s="10" t="s">
        <v>1699</v>
      </c>
      <c r="D707" s="10" t="s">
        <v>1700</v>
      </c>
      <c r="E707" s="10" t="s">
        <v>1693</v>
      </c>
      <c r="F707" s="10" t="s">
        <v>1701</v>
      </c>
      <c r="G707" s="10" t="s">
        <v>2943</v>
      </c>
      <c r="H707" s="10" t="s">
        <v>8663</v>
      </c>
      <c r="I707" s="10" t="s">
        <v>1787</v>
      </c>
      <c r="J707" s="10" t="s">
        <v>2421</v>
      </c>
      <c r="K707" s="10" t="s">
        <v>19</v>
      </c>
      <c r="L707" s="10" t="s">
        <v>34</v>
      </c>
      <c r="M707" s="11" t="s">
        <v>21</v>
      </c>
    </row>
    <row r="708" spans="1:13" s="7" customFormat="1" x14ac:dyDescent="0.35">
      <c r="A708" s="10" t="s">
        <v>1653</v>
      </c>
      <c r="B708" s="10" t="s">
        <v>1654</v>
      </c>
      <c r="C708" s="10" t="s">
        <v>1699</v>
      </c>
      <c r="D708" s="10" t="s">
        <v>1700</v>
      </c>
      <c r="E708" s="10" t="s">
        <v>1693</v>
      </c>
      <c r="F708" s="10" t="s">
        <v>1702</v>
      </c>
      <c r="G708" s="10" t="s">
        <v>13376</v>
      </c>
      <c r="H708" s="10" t="s">
        <v>9907</v>
      </c>
      <c r="I708" s="10" t="s">
        <v>9602</v>
      </c>
      <c r="J708" s="10" t="s">
        <v>9403</v>
      </c>
      <c r="K708" s="10" t="s">
        <v>33</v>
      </c>
      <c r="L708" s="10" t="s">
        <v>34</v>
      </c>
      <c r="M708" s="11" t="s">
        <v>1703</v>
      </c>
    </row>
    <row r="709" spans="1:13" s="7" customFormat="1" x14ac:dyDescent="0.35">
      <c r="A709" s="10" t="s">
        <v>1653</v>
      </c>
      <c r="B709" s="10" t="s">
        <v>1654</v>
      </c>
      <c r="C709" s="10" t="s">
        <v>1699</v>
      </c>
      <c r="D709" s="10" t="s">
        <v>1700</v>
      </c>
      <c r="E709" s="10" t="s">
        <v>1693</v>
      </c>
      <c r="F709" s="10" t="s">
        <v>1704</v>
      </c>
      <c r="G709" s="10" t="s">
        <v>10817</v>
      </c>
      <c r="H709" s="10" t="s">
        <v>10818</v>
      </c>
      <c r="I709" s="10" t="s">
        <v>10819</v>
      </c>
      <c r="J709" s="10" t="s">
        <v>10820</v>
      </c>
      <c r="K709" s="10" t="s">
        <v>33</v>
      </c>
      <c r="L709" s="10" t="s">
        <v>34</v>
      </c>
      <c r="M709" s="11" t="s">
        <v>1705</v>
      </c>
    </row>
    <row r="710" spans="1:13" s="7" customFormat="1" x14ac:dyDescent="0.35">
      <c r="A710" s="10" t="s">
        <v>1653</v>
      </c>
      <c r="B710" s="10" t="s">
        <v>1654</v>
      </c>
      <c r="C710" s="10" t="s">
        <v>1706</v>
      </c>
      <c r="D710" s="10" t="s">
        <v>1707</v>
      </c>
      <c r="E710" s="10" t="s">
        <v>1693</v>
      </c>
      <c r="F710" s="10" t="s">
        <v>1708</v>
      </c>
      <c r="G710" s="10" t="s">
        <v>1709</v>
      </c>
      <c r="H710" s="10" t="s">
        <v>1019</v>
      </c>
      <c r="I710" s="10" t="s">
        <v>9058</v>
      </c>
      <c r="J710" s="10" t="s">
        <v>9211</v>
      </c>
      <c r="K710" s="10" t="s">
        <v>19</v>
      </c>
      <c r="L710" s="10" t="s">
        <v>1710</v>
      </c>
      <c r="M710" s="11" t="s">
        <v>1711</v>
      </c>
    </row>
    <row r="711" spans="1:13" s="7" customFormat="1" x14ac:dyDescent="0.35">
      <c r="A711" s="10" t="s">
        <v>1653</v>
      </c>
      <c r="B711" s="10" t="s">
        <v>1654</v>
      </c>
      <c r="C711" s="10" t="s">
        <v>1706</v>
      </c>
      <c r="D711" s="10" t="s">
        <v>1707</v>
      </c>
      <c r="E711" s="10" t="s">
        <v>1693</v>
      </c>
      <c r="F711" s="10" t="s">
        <v>1712</v>
      </c>
      <c r="G711" s="10" t="s">
        <v>13913</v>
      </c>
      <c r="H711" s="10" t="s">
        <v>12068</v>
      </c>
      <c r="I711" s="10" t="s">
        <v>13914</v>
      </c>
      <c r="J711" s="10" t="s">
        <v>13915</v>
      </c>
      <c r="K711" s="10" t="s">
        <v>33</v>
      </c>
      <c r="L711" s="10" t="s">
        <v>34</v>
      </c>
      <c r="M711" s="11" t="s">
        <v>1713</v>
      </c>
    </row>
    <row r="712" spans="1:13" s="7" customFormat="1" x14ac:dyDescent="0.35">
      <c r="A712" s="10" t="s">
        <v>1653</v>
      </c>
      <c r="B712" s="10" t="s">
        <v>1654</v>
      </c>
      <c r="C712" s="10" t="s">
        <v>1706</v>
      </c>
      <c r="D712" s="10" t="s">
        <v>1707</v>
      </c>
      <c r="E712" s="10" t="s">
        <v>1693</v>
      </c>
      <c r="F712" s="10" t="s">
        <v>1714</v>
      </c>
      <c r="G712" s="10" t="s">
        <v>10193</v>
      </c>
      <c r="H712" s="10" t="s">
        <v>10194</v>
      </c>
      <c r="I712" s="10" t="s">
        <v>10195</v>
      </c>
      <c r="J712" s="10" t="s">
        <v>10196</v>
      </c>
      <c r="K712" s="10" t="s">
        <v>33</v>
      </c>
      <c r="L712" s="10" t="s">
        <v>1715</v>
      </c>
      <c r="M712" s="11" t="s">
        <v>21</v>
      </c>
    </row>
    <row r="713" spans="1:13" s="7" customFormat="1" x14ac:dyDescent="0.35">
      <c r="A713" s="10" t="s">
        <v>1653</v>
      </c>
      <c r="B713" s="10" t="s">
        <v>1654</v>
      </c>
      <c r="C713" s="10" t="s">
        <v>1706</v>
      </c>
      <c r="D713" s="10" t="s">
        <v>1707</v>
      </c>
      <c r="E713" s="10" t="s">
        <v>1693</v>
      </c>
      <c r="F713" s="10" t="s">
        <v>1716</v>
      </c>
      <c r="G713" s="10" t="s">
        <v>10422</v>
      </c>
      <c r="H713" s="10" t="s">
        <v>10423</v>
      </c>
      <c r="I713" s="10" t="s">
        <v>10195</v>
      </c>
      <c r="J713" s="10" t="s">
        <v>9640</v>
      </c>
      <c r="K713" s="10" t="s">
        <v>33</v>
      </c>
      <c r="L713" s="10" t="s">
        <v>34</v>
      </c>
      <c r="M713" s="11" t="s">
        <v>1717</v>
      </c>
    </row>
    <row r="714" spans="1:13" s="7" customFormat="1" x14ac:dyDescent="0.35">
      <c r="A714" s="10" t="s">
        <v>1653</v>
      </c>
      <c r="B714" s="10" t="s">
        <v>1654</v>
      </c>
      <c r="C714" s="10" t="s">
        <v>1718</v>
      </c>
      <c r="D714" s="10" t="s">
        <v>1719</v>
      </c>
      <c r="E714" s="10" t="s">
        <v>1693</v>
      </c>
      <c r="F714" s="10" t="s">
        <v>1720</v>
      </c>
      <c r="G714" s="10" t="s">
        <v>8549</v>
      </c>
      <c r="H714" s="10" t="s">
        <v>8664</v>
      </c>
      <c r="I714" s="10" t="s">
        <v>8549</v>
      </c>
      <c r="J714" s="10" t="s">
        <v>8549</v>
      </c>
      <c r="K714" s="10" t="s">
        <v>19</v>
      </c>
      <c r="L714" s="10" t="s">
        <v>1721</v>
      </c>
      <c r="M714" s="11" t="s">
        <v>21</v>
      </c>
    </row>
    <row r="715" spans="1:13" s="7" customFormat="1" x14ac:dyDescent="0.35">
      <c r="A715" s="10" t="s">
        <v>1653</v>
      </c>
      <c r="B715" s="10" t="s">
        <v>1654</v>
      </c>
      <c r="C715" s="10" t="s">
        <v>1718</v>
      </c>
      <c r="D715" s="10" t="s">
        <v>1719</v>
      </c>
      <c r="E715" s="10" t="s">
        <v>1693</v>
      </c>
      <c r="F715" s="10" t="s">
        <v>1722</v>
      </c>
      <c r="G715" s="10" t="s">
        <v>8664</v>
      </c>
      <c r="H715" s="10" t="s">
        <v>8549</v>
      </c>
      <c r="I715" s="10" t="s">
        <v>8549</v>
      </c>
      <c r="J715" s="10" t="s">
        <v>8549</v>
      </c>
      <c r="K715" s="10" t="s">
        <v>19</v>
      </c>
      <c r="L715" s="10" t="s">
        <v>1723</v>
      </c>
      <c r="M715" s="11" t="s">
        <v>21</v>
      </c>
    </row>
    <row r="716" spans="1:13" s="7" customFormat="1" x14ac:dyDescent="0.35">
      <c r="A716" s="10" t="s">
        <v>1653</v>
      </c>
      <c r="B716" s="10" t="s">
        <v>1654</v>
      </c>
      <c r="C716" s="10" t="s">
        <v>1718</v>
      </c>
      <c r="D716" s="10" t="s">
        <v>1719</v>
      </c>
      <c r="E716" s="10" t="s">
        <v>1693</v>
      </c>
      <c r="F716" s="10" t="s">
        <v>1724</v>
      </c>
      <c r="G716" s="10" t="s">
        <v>9601</v>
      </c>
      <c r="H716" s="10" t="s">
        <v>10143</v>
      </c>
      <c r="I716" s="10" t="s">
        <v>9601</v>
      </c>
      <c r="J716" s="10" t="s">
        <v>8549</v>
      </c>
      <c r="K716" s="10" t="s">
        <v>33</v>
      </c>
      <c r="L716" s="10" t="s">
        <v>1725</v>
      </c>
      <c r="M716" s="11" t="s">
        <v>1726</v>
      </c>
    </row>
    <row r="717" spans="1:13" s="7" customFormat="1" x14ac:dyDescent="0.35">
      <c r="A717" s="10" t="s">
        <v>1653</v>
      </c>
      <c r="B717" s="10" t="s">
        <v>1654</v>
      </c>
      <c r="C717" s="10" t="s">
        <v>1718</v>
      </c>
      <c r="D717" s="10" t="s">
        <v>1719</v>
      </c>
      <c r="E717" s="10" t="s">
        <v>1693</v>
      </c>
      <c r="F717" s="10" t="s">
        <v>1727</v>
      </c>
      <c r="G717" s="10" t="s">
        <v>9600</v>
      </c>
      <c r="H717" s="10" t="s">
        <v>10143</v>
      </c>
      <c r="I717" s="10" t="s">
        <v>13598</v>
      </c>
      <c r="J717" s="10" t="s">
        <v>9602</v>
      </c>
      <c r="K717" s="10" t="s">
        <v>33</v>
      </c>
      <c r="L717" s="10" t="s">
        <v>34</v>
      </c>
      <c r="M717" s="11" t="s">
        <v>1728</v>
      </c>
    </row>
    <row r="718" spans="1:13" s="7" customFormat="1" x14ac:dyDescent="0.35">
      <c r="A718" s="10" t="s">
        <v>1653</v>
      </c>
      <c r="B718" s="10" t="s">
        <v>1654</v>
      </c>
      <c r="C718" s="10" t="s">
        <v>1718</v>
      </c>
      <c r="D718" s="10" t="s">
        <v>1719</v>
      </c>
      <c r="E718" s="10" t="s">
        <v>1693</v>
      </c>
      <c r="F718" s="10" t="s">
        <v>1729</v>
      </c>
      <c r="G718" s="10" t="s">
        <v>9599</v>
      </c>
      <c r="H718" s="10" t="s">
        <v>9600</v>
      </c>
      <c r="I718" s="10" t="s">
        <v>9601</v>
      </c>
      <c r="J718" s="10" t="s">
        <v>9602</v>
      </c>
      <c r="K718" s="10" t="s">
        <v>33</v>
      </c>
      <c r="L718" s="10" t="s">
        <v>34</v>
      </c>
      <c r="M718" s="11" t="s">
        <v>1730</v>
      </c>
    </row>
    <row r="719" spans="1:13" s="7" customFormat="1" x14ac:dyDescent="0.35">
      <c r="A719" s="10" t="s">
        <v>1653</v>
      </c>
      <c r="B719" s="10" t="s">
        <v>1654</v>
      </c>
      <c r="C719" s="10" t="s">
        <v>1718</v>
      </c>
      <c r="D719" s="10" t="s">
        <v>1719</v>
      </c>
      <c r="E719" s="10" t="s">
        <v>1693</v>
      </c>
      <c r="F719" s="10" t="s">
        <v>1731</v>
      </c>
      <c r="G719" s="10" t="s">
        <v>13596</v>
      </c>
      <c r="H719" s="10" t="s">
        <v>8549</v>
      </c>
      <c r="I719" s="10" t="s">
        <v>13597</v>
      </c>
      <c r="J719" s="10" t="s">
        <v>13598</v>
      </c>
      <c r="K719" s="10" t="s">
        <v>33</v>
      </c>
      <c r="L719" s="10" t="s">
        <v>34</v>
      </c>
      <c r="M719" s="11" t="s">
        <v>1732</v>
      </c>
    </row>
    <row r="720" spans="1:13" s="7" customFormat="1" x14ac:dyDescent="0.35">
      <c r="A720" s="10" t="s">
        <v>1653</v>
      </c>
      <c r="B720" s="10" t="s">
        <v>1654</v>
      </c>
      <c r="C720" s="10" t="s">
        <v>1733</v>
      </c>
      <c r="D720" s="10" t="s">
        <v>1734</v>
      </c>
      <c r="E720" s="10" t="s">
        <v>1693</v>
      </c>
      <c r="F720" s="10" t="s">
        <v>1735</v>
      </c>
      <c r="G720" s="10" t="s">
        <v>3092</v>
      </c>
      <c r="H720" s="10" t="s">
        <v>4050</v>
      </c>
      <c r="I720" s="10" t="s">
        <v>2169</v>
      </c>
      <c r="J720" s="10" t="s">
        <v>8954</v>
      </c>
      <c r="K720" s="10" t="s">
        <v>19</v>
      </c>
      <c r="L720" s="10" t="s">
        <v>34</v>
      </c>
      <c r="M720" s="11" t="s">
        <v>21</v>
      </c>
    </row>
    <row r="721" spans="1:13" s="7" customFormat="1" x14ac:dyDescent="0.35">
      <c r="A721" s="10" t="s">
        <v>1653</v>
      </c>
      <c r="B721" s="10" t="s">
        <v>1654</v>
      </c>
      <c r="C721" s="10" t="s">
        <v>1733</v>
      </c>
      <c r="D721" s="10" t="s">
        <v>1734</v>
      </c>
      <c r="E721" s="10" t="s">
        <v>1693</v>
      </c>
      <c r="F721" s="10" t="s">
        <v>1736</v>
      </c>
      <c r="G721" s="10" t="s">
        <v>10772</v>
      </c>
      <c r="H721" s="10" t="s">
        <v>10773</v>
      </c>
      <c r="I721" s="10" t="s">
        <v>9437</v>
      </c>
      <c r="J721" s="10" t="s">
        <v>10195</v>
      </c>
      <c r="K721" s="10" t="s">
        <v>33</v>
      </c>
      <c r="L721" s="10" t="s">
        <v>34</v>
      </c>
      <c r="M721" s="11" t="s">
        <v>1737</v>
      </c>
    </row>
    <row r="722" spans="1:13" s="7" customFormat="1" x14ac:dyDescent="0.35">
      <c r="A722" s="10" t="s">
        <v>1653</v>
      </c>
      <c r="B722" s="10" t="s">
        <v>1654</v>
      </c>
      <c r="C722" s="10" t="s">
        <v>1733</v>
      </c>
      <c r="D722" s="10" t="s">
        <v>1734</v>
      </c>
      <c r="E722" s="10" t="s">
        <v>1693</v>
      </c>
      <c r="F722" s="10" t="s">
        <v>1738</v>
      </c>
      <c r="G722" s="10" t="s">
        <v>10773</v>
      </c>
      <c r="H722" s="10" t="s">
        <v>9494</v>
      </c>
      <c r="I722" s="10" t="s">
        <v>9437</v>
      </c>
      <c r="J722" s="10" t="s">
        <v>13356</v>
      </c>
      <c r="K722" s="10" t="s">
        <v>33</v>
      </c>
      <c r="L722" s="10" t="s">
        <v>34</v>
      </c>
      <c r="M722" s="11" t="s">
        <v>1739</v>
      </c>
    </row>
    <row r="723" spans="1:13" s="7" customFormat="1" x14ac:dyDescent="0.35">
      <c r="A723" s="10" t="s">
        <v>1653</v>
      </c>
      <c r="B723" s="10" t="s">
        <v>1654</v>
      </c>
      <c r="C723" s="10" t="s">
        <v>1740</v>
      </c>
      <c r="D723" s="10" t="s">
        <v>1741</v>
      </c>
      <c r="E723" s="10" t="s">
        <v>1742</v>
      </c>
      <c r="F723" s="10" t="s">
        <v>1743</v>
      </c>
      <c r="G723" s="10" t="s">
        <v>8658</v>
      </c>
      <c r="H723" s="10" t="s">
        <v>8549</v>
      </c>
      <c r="I723" s="10" t="s">
        <v>8549</v>
      </c>
      <c r="J723" s="10" t="s">
        <v>8867</v>
      </c>
      <c r="K723" s="10" t="s">
        <v>19</v>
      </c>
      <c r="L723" s="10" t="s">
        <v>34</v>
      </c>
      <c r="M723" s="11" t="s">
        <v>21</v>
      </c>
    </row>
    <row r="724" spans="1:13" s="7" customFormat="1" x14ac:dyDescent="0.35">
      <c r="A724" s="10" t="s">
        <v>1653</v>
      </c>
      <c r="B724" s="10" t="s">
        <v>1654</v>
      </c>
      <c r="C724" s="10" t="s">
        <v>1740</v>
      </c>
      <c r="D724" s="10" t="s">
        <v>1741</v>
      </c>
      <c r="E724" s="10" t="s">
        <v>1742</v>
      </c>
      <c r="F724" s="10" t="s">
        <v>1744</v>
      </c>
      <c r="G724" s="10" t="s">
        <v>9493</v>
      </c>
      <c r="H724" s="10" t="s">
        <v>9494</v>
      </c>
      <c r="I724" s="10" t="s">
        <v>9495</v>
      </c>
      <c r="J724" s="10" t="s">
        <v>9496</v>
      </c>
      <c r="K724" s="10" t="s">
        <v>33</v>
      </c>
      <c r="L724" s="10" t="s">
        <v>34</v>
      </c>
      <c r="M724" s="11" t="s">
        <v>1745</v>
      </c>
    </row>
    <row r="725" spans="1:13" s="7" customFormat="1" x14ac:dyDescent="0.35">
      <c r="A725" s="10" t="s">
        <v>1653</v>
      </c>
      <c r="B725" s="10" t="s">
        <v>1654</v>
      </c>
      <c r="C725" s="10" t="s">
        <v>1746</v>
      </c>
      <c r="D725" s="10" t="s">
        <v>1747</v>
      </c>
      <c r="E725" s="10" t="s">
        <v>1742</v>
      </c>
      <c r="F725" s="10" t="s">
        <v>1748</v>
      </c>
      <c r="G725" s="10" t="s">
        <v>8549</v>
      </c>
      <c r="H725" s="10" t="s">
        <v>8549</v>
      </c>
      <c r="I725" s="10" t="s">
        <v>8549</v>
      </c>
      <c r="J725" s="10" t="s">
        <v>1019</v>
      </c>
      <c r="K725" s="10" t="s">
        <v>19</v>
      </c>
      <c r="L725" s="10" t="s">
        <v>34</v>
      </c>
      <c r="M725" s="11" t="s">
        <v>21</v>
      </c>
    </row>
    <row r="726" spans="1:13" s="7" customFormat="1" x14ac:dyDescent="0.35">
      <c r="A726" s="10" t="s">
        <v>1653</v>
      </c>
      <c r="B726" s="10" t="s">
        <v>1654</v>
      </c>
      <c r="C726" s="10" t="s">
        <v>1746</v>
      </c>
      <c r="D726" s="10" t="s">
        <v>1747</v>
      </c>
      <c r="E726" s="10" t="s">
        <v>1742</v>
      </c>
      <c r="F726" s="10" t="s">
        <v>1749</v>
      </c>
      <c r="G726" s="10" t="s">
        <v>9434</v>
      </c>
      <c r="H726" s="10" t="s">
        <v>9435</v>
      </c>
      <c r="I726" s="10" t="s">
        <v>9436</v>
      </c>
      <c r="J726" s="10" t="s">
        <v>9437</v>
      </c>
      <c r="K726" s="10" t="s">
        <v>33</v>
      </c>
      <c r="L726" s="10" t="s">
        <v>34</v>
      </c>
      <c r="M726" s="11" t="s">
        <v>1750</v>
      </c>
    </row>
    <row r="727" spans="1:13" s="7" customFormat="1" x14ac:dyDescent="0.35">
      <c r="A727" s="10" t="s">
        <v>1653</v>
      </c>
      <c r="B727" s="10" t="s">
        <v>1654</v>
      </c>
      <c r="C727" s="10" t="s">
        <v>1751</v>
      </c>
      <c r="D727" s="10" t="s">
        <v>1752</v>
      </c>
      <c r="E727" s="10" t="s">
        <v>1742</v>
      </c>
      <c r="F727" s="10" t="s">
        <v>1753</v>
      </c>
      <c r="G727" s="10" t="s">
        <v>2943</v>
      </c>
      <c r="H727" s="10" t="s">
        <v>8549</v>
      </c>
      <c r="I727" s="10" t="s">
        <v>8549</v>
      </c>
      <c r="J727" s="10" t="s">
        <v>8549</v>
      </c>
      <c r="K727" s="10" t="s">
        <v>19</v>
      </c>
      <c r="L727" s="10" t="s">
        <v>34</v>
      </c>
      <c r="M727" s="11" t="s">
        <v>21</v>
      </c>
    </row>
    <row r="728" spans="1:13" s="7" customFormat="1" x14ac:dyDescent="0.35">
      <c r="A728" s="10" t="s">
        <v>1653</v>
      </c>
      <c r="B728" s="10" t="s">
        <v>1654</v>
      </c>
      <c r="C728" s="10" t="s">
        <v>1751</v>
      </c>
      <c r="D728" s="10" t="s">
        <v>1752</v>
      </c>
      <c r="E728" s="10" t="s">
        <v>1742</v>
      </c>
      <c r="F728" s="10" t="s">
        <v>1754</v>
      </c>
      <c r="G728" s="10" t="s">
        <v>9603</v>
      </c>
      <c r="H728" s="10" t="s">
        <v>9601</v>
      </c>
      <c r="I728" s="10" t="s">
        <v>9604</v>
      </c>
      <c r="J728" s="10" t="s">
        <v>9605</v>
      </c>
      <c r="K728" s="10" t="s">
        <v>33</v>
      </c>
      <c r="L728" s="10" t="s">
        <v>34</v>
      </c>
      <c r="M728" s="11" t="s">
        <v>1755</v>
      </c>
    </row>
    <row r="729" spans="1:13" s="7" customFormat="1" x14ac:dyDescent="0.35">
      <c r="A729" s="10" t="s">
        <v>1653</v>
      </c>
      <c r="B729" s="10" t="s">
        <v>1654</v>
      </c>
      <c r="C729" s="10" t="s">
        <v>1756</v>
      </c>
      <c r="D729" s="10" t="s">
        <v>1757</v>
      </c>
      <c r="E729" s="10" t="s">
        <v>1742</v>
      </c>
      <c r="F729" s="10" t="s">
        <v>1758</v>
      </c>
      <c r="G729" s="10" t="s">
        <v>8658</v>
      </c>
      <c r="H729" s="10" t="s">
        <v>4050</v>
      </c>
      <c r="I729" s="10" t="s">
        <v>8549</v>
      </c>
      <c r="J729" s="10" t="s">
        <v>2421</v>
      </c>
      <c r="K729" s="10" t="s">
        <v>19</v>
      </c>
      <c r="L729" s="10" t="s">
        <v>34</v>
      </c>
      <c r="M729" s="11" t="s">
        <v>21</v>
      </c>
    </row>
    <row r="730" spans="1:13" s="7" customFormat="1" x14ac:dyDescent="0.35">
      <c r="A730" s="10" t="s">
        <v>1653</v>
      </c>
      <c r="B730" s="10" t="s">
        <v>1654</v>
      </c>
      <c r="C730" s="10" t="s">
        <v>1756</v>
      </c>
      <c r="D730" s="10" t="s">
        <v>1757</v>
      </c>
      <c r="E730" s="10" t="s">
        <v>1742</v>
      </c>
      <c r="F730" s="10" t="s">
        <v>1759</v>
      </c>
      <c r="G730" s="10" t="s">
        <v>9609</v>
      </c>
      <c r="H730" s="10" t="s">
        <v>9610</v>
      </c>
      <c r="I730" s="10" t="s">
        <v>9611</v>
      </c>
      <c r="J730" s="10" t="s">
        <v>9612</v>
      </c>
      <c r="K730" s="10" t="s">
        <v>33</v>
      </c>
      <c r="L730" s="10" t="s">
        <v>34</v>
      </c>
      <c r="M730" s="11" t="s">
        <v>1760</v>
      </c>
    </row>
    <row r="731" spans="1:13" s="7" customFormat="1" x14ac:dyDescent="0.35">
      <c r="A731" s="10" t="s">
        <v>1653</v>
      </c>
      <c r="B731" s="10" t="s">
        <v>1654</v>
      </c>
      <c r="C731" s="10" t="s">
        <v>1761</v>
      </c>
      <c r="D731" s="10" t="s">
        <v>1762</v>
      </c>
      <c r="E731" s="10" t="s">
        <v>1742</v>
      </c>
      <c r="F731" s="10" t="s">
        <v>1763</v>
      </c>
      <c r="G731" s="10" t="s">
        <v>8968</v>
      </c>
      <c r="H731" s="10" t="s">
        <v>4050</v>
      </c>
      <c r="I731" s="10" t="s">
        <v>1787</v>
      </c>
      <c r="J731" s="10" t="s">
        <v>1019</v>
      </c>
      <c r="K731" s="10" t="s">
        <v>19</v>
      </c>
      <c r="L731" s="10" t="s">
        <v>34</v>
      </c>
      <c r="M731" s="11" t="s">
        <v>21</v>
      </c>
    </row>
    <row r="732" spans="1:13" s="7" customFormat="1" x14ac:dyDescent="0.35">
      <c r="A732" s="10" t="s">
        <v>1653</v>
      </c>
      <c r="B732" s="10" t="s">
        <v>1654</v>
      </c>
      <c r="C732" s="10" t="s">
        <v>1761</v>
      </c>
      <c r="D732" s="10" t="s">
        <v>1762</v>
      </c>
      <c r="E732" s="10" t="s">
        <v>1742</v>
      </c>
      <c r="F732" s="10" t="s">
        <v>1764</v>
      </c>
      <c r="G732" s="10" t="s">
        <v>11046</v>
      </c>
      <c r="H732" s="10" t="s">
        <v>11047</v>
      </c>
      <c r="I732" s="10" t="s">
        <v>11048</v>
      </c>
      <c r="J732" s="10" t="s">
        <v>11049</v>
      </c>
      <c r="K732" s="10" t="s">
        <v>33</v>
      </c>
      <c r="L732" s="10" t="s">
        <v>34</v>
      </c>
      <c r="M732" s="11" t="s">
        <v>21</v>
      </c>
    </row>
    <row r="733" spans="1:13" s="7" customFormat="1" x14ac:dyDescent="0.35">
      <c r="A733" s="10" t="s">
        <v>1653</v>
      </c>
      <c r="B733" s="10" t="s">
        <v>1654</v>
      </c>
      <c r="C733" s="10" t="s">
        <v>1765</v>
      </c>
      <c r="D733" s="10" t="s">
        <v>1766</v>
      </c>
      <c r="E733" s="10" t="s">
        <v>1742</v>
      </c>
      <c r="F733" s="10" t="s">
        <v>1767</v>
      </c>
      <c r="G733" s="10" t="s">
        <v>3738</v>
      </c>
      <c r="H733" s="10" t="s">
        <v>4050</v>
      </c>
      <c r="I733" s="10" t="s">
        <v>8549</v>
      </c>
      <c r="J733" s="10" t="s">
        <v>8549</v>
      </c>
      <c r="K733" s="10" t="s">
        <v>19</v>
      </c>
      <c r="L733" s="10" t="s">
        <v>34</v>
      </c>
      <c r="M733" s="11" t="s">
        <v>21</v>
      </c>
    </row>
    <row r="734" spans="1:13" s="7" customFormat="1" x14ac:dyDescent="0.35">
      <c r="A734" s="10" t="s">
        <v>1653</v>
      </c>
      <c r="B734" s="10" t="s">
        <v>1654</v>
      </c>
      <c r="C734" s="10" t="s">
        <v>1765</v>
      </c>
      <c r="D734" s="10" t="s">
        <v>1766</v>
      </c>
      <c r="E734" s="10" t="s">
        <v>1742</v>
      </c>
      <c r="F734" s="10" t="s">
        <v>1768</v>
      </c>
      <c r="G734" s="10" t="s">
        <v>10154</v>
      </c>
      <c r="H734" s="10" t="s">
        <v>10155</v>
      </c>
      <c r="I734" s="10" t="s">
        <v>10156</v>
      </c>
      <c r="J734" s="10" t="s">
        <v>10157</v>
      </c>
      <c r="K734" s="10" t="s">
        <v>33</v>
      </c>
      <c r="L734" s="10" t="s">
        <v>34</v>
      </c>
      <c r="M734" s="11" t="s">
        <v>1769</v>
      </c>
    </row>
    <row r="735" spans="1:13" s="7" customFormat="1" x14ac:dyDescent="0.35">
      <c r="A735" s="10" t="s">
        <v>1653</v>
      </c>
      <c r="B735" s="10" t="s">
        <v>1654</v>
      </c>
      <c r="C735" s="10" t="s">
        <v>1770</v>
      </c>
      <c r="D735" s="10" t="s">
        <v>1771</v>
      </c>
      <c r="E735" s="10" t="s">
        <v>1772</v>
      </c>
      <c r="F735" s="10" t="s">
        <v>1773</v>
      </c>
      <c r="G735" s="10" t="s">
        <v>8549</v>
      </c>
      <c r="H735" s="10" t="s">
        <v>8549</v>
      </c>
      <c r="I735" s="10" t="s">
        <v>8549</v>
      </c>
      <c r="J735" s="10" t="s">
        <v>8549</v>
      </c>
      <c r="K735" s="10" t="s">
        <v>19</v>
      </c>
      <c r="L735" s="10" t="s">
        <v>34</v>
      </c>
      <c r="M735" s="11" t="s">
        <v>21</v>
      </c>
    </row>
    <row r="736" spans="1:13" s="7" customFormat="1" x14ac:dyDescent="0.35">
      <c r="A736" s="10" t="s">
        <v>1653</v>
      </c>
      <c r="B736" s="10" t="s">
        <v>1654</v>
      </c>
      <c r="C736" s="10" t="s">
        <v>1770</v>
      </c>
      <c r="D736" s="10" t="s">
        <v>1771</v>
      </c>
      <c r="E736" s="10" t="s">
        <v>1772</v>
      </c>
      <c r="F736" s="10" t="s">
        <v>1774</v>
      </c>
      <c r="G736" s="10" t="s">
        <v>12854</v>
      </c>
      <c r="H736" s="10" t="s">
        <v>12855</v>
      </c>
      <c r="I736" s="10" t="s">
        <v>9895</v>
      </c>
      <c r="J736" s="10" t="s">
        <v>11048</v>
      </c>
      <c r="K736" s="10" t="s">
        <v>33</v>
      </c>
      <c r="L736" s="10" t="s">
        <v>34</v>
      </c>
      <c r="M736" s="11" t="s">
        <v>21</v>
      </c>
    </row>
    <row r="737" spans="1:13" s="7" customFormat="1" x14ac:dyDescent="0.35">
      <c r="A737" s="10" t="s">
        <v>1653</v>
      </c>
      <c r="B737" s="10" t="s">
        <v>1654</v>
      </c>
      <c r="C737" s="10" t="s">
        <v>1775</v>
      </c>
      <c r="D737" s="10" t="s">
        <v>1776</v>
      </c>
      <c r="E737" s="10" t="s">
        <v>1772</v>
      </c>
      <c r="F737" s="10" t="s">
        <v>1777</v>
      </c>
      <c r="G737" s="10" t="s">
        <v>3591</v>
      </c>
      <c r="H737" s="10" t="s">
        <v>4050</v>
      </c>
      <c r="I737" s="10" t="s">
        <v>1787</v>
      </c>
      <c r="J737" s="10" t="s">
        <v>7465</v>
      </c>
      <c r="K737" s="10" t="s">
        <v>19</v>
      </c>
      <c r="L737" s="10" t="s">
        <v>34</v>
      </c>
      <c r="M737" s="11" t="s">
        <v>21</v>
      </c>
    </row>
    <row r="738" spans="1:13" s="7" customFormat="1" x14ac:dyDescent="0.35">
      <c r="A738" s="10" t="s">
        <v>1653</v>
      </c>
      <c r="B738" s="10" t="s">
        <v>1654</v>
      </c>
      <c r="C738" s="10" t="s">
        <v>1775</v>
      </c>
      <c r="D738" s="10" t="s">
        <v>1776</v>
      </c>
      <c r="E738" s="10" t="s">
        <v>1772</v>
      </c>
      <c r="F738" s="10" t="s">
        <v>1778</v>
      </c>
      <c r="G738" s="10" t="s">
        <v>11421</v>
      </c>
      <c r="H738" s="10" t="s">
        <v>12930</v>
      </c>
      <c r="I738" s="10" t="s">
        <v>12931</v>
      </c>
      <c r="J738" s="10" t="s">
        <v>12932</v>
      </c>
      <c r="K738" s="10" t="s">
        <v>33</v>
      </c>
      <c r="L738" s="10" t="s">
        <v>34</v>
      </c>
      <c r="M738" s="11" t="s">
        <v>1779</v>
      </c>
    </row>
    <row r="739" spans="1:13" s="7" customFormat="1" x14ac:dyDescent="0.35">
      <c r="A739" s="10" t="s">
        <v>1653</v>
      </c>
      <c r="B739" s="10" t="s">
        <v>1654</v>
      </c>
      <c r="C739" s="10" t="s">
        <v>1780</v>
      </c>
      <c r="D739" s="10" t="s">
        <v>720</v>
      </c>
      <c r="E739" s="10" t="s">
        <v>1772</v>
      </c>
      <c r="F739" s="10" t="s">
        <v>1781</v>
      </c>
      <c r="G739" s="10" t="s">
        <v>8549</v>
      </c>
      <c r="H739" s="10" t="s">
        <v>8549</v>
      </c>
      <c r="I739" s="10" t="s">
        <v>8549</v>
      </c>
      <c r="J739" s="10" t="s">
        <v>8549</v>
      </c>
      <c r="K739" s="10" t="s">
        <v>19</v>
      </c>
      <c r="L739" s="10" t="s">
        <v>34</v>
      </c>
      <c r="M739" s="11" t="s">
        <v>21</v>
      </c>
    </row>
    <row r="740" spans="1:13" s="7" customFormat="1" x14ac:dyDescent="0.35">
      <c r="A740" s="10" t="s">
        <v>1653</v>
      </c>
      <c r="B740" s="10" t="s">
        <v>1654</v>
      </c>
      <c r="C740" s="10" t="s">
        <v>1780</v>
      </c>
      <c r="D740" s="10" t="s">
        <v>720</v>
      </c>
      <c r="E740" s="10" t="s">
        <v>1772</v>
      </c>
      <c r="F740" s="10" t="s">
        <v>1782</v>
      </c>
      <c r="G740" s="10" t="s">
        <v>11995</v>
      </c>
      <c r="H740" s="10" t="s">
        <v>10233</v>
      </c>
      <c r="I740" s="10" t="s">
        <v>11997</v>
      </c>
      <c r="J740" s="10" t="s">
        <v>12280</v>
      </c>
      <c r="K740" s="10" t="s">
        <v>33</v>
      </c>
      <c r="L740" s="10" t="s">
        <v>34</v>
      </c>
      <c r="M740" s="11" t="s">
        <v>1783</v>
      </c>
    </row>
    <row r="741" spans="1:13" s="7" customFormat="1" x14ac:dyDescent="0.35">
      <c r="A741" s="10" t="s">
        <v>1653</v>
      </c>
      <c r="B741" s="10" t="s">
        <v>1654</v>
      </c>
      <c r="C741" s="10" t="s">
        <v>1784</v>
      </c>
      <c r="D741" s="10" t="s">
        <v>1785</v>
      </c>
      <c r="E741" s="10" t="s">
        <v>1772</v>
      </c>
      <c r="F741" s="10" t="s">
        <v>1786</v>
      </c>
      <c r="G741" s="10" t="s">
        <v>8549</v>
      </c>
      <c r="H741" s="10" t="s">
        <v>8663</v>
      </c>
      <c r="I741" s="10" t="s">
        <v>1787</v>
      </c>
      <c r="J741" s="10" t="s">
        <v>7465</v>
      </c>
      <c r="K741" s="10" t="s">
        <v>19</v>
      </c>
      <c r="L741" s="10" t="s">
        <v>34</v>
      </c>
      <c r="M741" s="11" t="s">
        <v>21</v>
      </c>
    </row>
    <row r="742" spans="1:13" s="7" customFormat="1" x14ac:dyDescent="0.35">
      <c r="A742" s="10" t="s">
        <v>1653</v>
      </c>
      <c r="B742" s="10" t="s">
        <v>1654</v>
      </c>
      <c r="C742" s="10" t="s">
        <v>1784</v>
      </c>
      <c r="D742" s="10" t="s">
        <v>1785</v>
      </c>
      <c r="E742" s="10" t="s">
        <v>1772</v>
      </c>
      <c r="F742" s="10" t="s">
        <v>1788</v>
      </c>
      <c r="G742" s="10" t="s">
        <v>9796</v>
      </c>
      <c r="H742" s="10" t="s">
        <v>9447</v>
      </c>
      <c r="I742" s="10" t="s">
        <v>12801</v>
      </c>
      <c r="J742" s="10" t="s">
        <v>11422</v>
      </c>
      <c r="K742" s="10" t="s">
        <v>33</v>
      </c>
      <c r="L742" s="10" t="s">
        <v>34</v>
      </c>
      <c r="M742" s="11" t="s">
        <v>1789</v>
      </c>
    </row>
    <row r="743" spans="1:13" s="7" customFormat="1" x14ac:dyDescent="0.35">
      <c r="A743" s="10" t="s">
        <v>1653</v>
      </c>
      <c r="B743" s="10" t="s">
        <v>1654</v>
      </c>
      <c r="C743" s="10" t="s">
        <v>1790</v>
      </c>
      <c r="D743" s="10" t="s">
        <v>1791</v>
      </c>
      <c r="E743" s="10" t="s">
        <v>1772</v>
      </c>
      <c r="F743" s="10" t="s">
        <v>1792</v>
      </c>
      <c r="G743" s="10" t="s">
        <v>8549</v>
      </c>
      <c r="H743" s="10" t="s">
        <v>8663</v>
      </c>
      <c r="I743" s="10" t="s">
        <v>8549</v>
      </c>
      <c r="J743" s="10" t="s">
        <v>8549</v>
      </c>
      <c r="K743" s="10" t="s">
        <v>19</v>
      </c>
      <c r="L743" s="10" t="s">
        <v>34</v>
      </c>
      <c r="M743" s="11" t="s">
        <v>21</v>
      </c>
    </row>
    <row r="744" spans="1:13" s="7" customFormat="1" x14ac:dyDescent="0.35">
      <c r="A744" s="10" t="s">
        <v>1653</v>
      </c>
      <c r="B744" s="10" t="s">
        <v>1654</v>
      </c>
      <c r="C744" s="10" t="s">
        <v>1790</v>
      </c>
      <c r="D744" s="10" t="s">
        <v>1791</v>
      </c>
      <c r="E744" s="10" t="s">
        <v>1772</v>
      </c>
      <c r="F744" s="10" t="s">
        <v>1793</v>
      </c>
      <c r="G744" s="10" t="s">
        <v>11923</v>
      </c>
      <c r="H744" s="10" t="s">
        <v>12854</v>
      </c>
      <c r="I744" s="10" t="s">
        <v>12888</v>
      </c>
      <c r="J744" s="10" t="s">
        <v>9838</v>
      </c>
      <c r="K744" s="10" t="s">
        <v>33</v>
      </c>
      <c r="L744" s="10" t="s">
        <v>34</v>
      </c>
      <c r="M744" s="11" t="s">
        <v>21</v>
      </c>
    </row>
    <row r="745" spans="1:13" s="7" customFormat="1" x14ac:dyDescent="0.35">
      <c r="A745" s="10" t="s">
        <v>1653</v>
      </c>
      <c r="B745" s="10" t="s">
        <v>1654</v>
      </c>
      <c r="C745" s="10" t="s">
        <v>1794</v>
      </c>
      <c r="D745" s="10" t="s">
        <v>1795</v>
      </c>
      <c r="E745" s="10" t="s">
        <v>1796</v>
      </c>
      <c r="F745" s="10" t="s">
        <v>1797</v>
      </c>
      <c r="G745" s="10" t="s">
        <v>8883</v>
      </c>
      <c r="H745" s="10" t="s">
        <v>4050</v>
      </c>
      <c r="I745" s="10" t="s">
        <v>1787</v>
      </c>
      <c r="J745" s="10" t="s">
        <v>8860</v>
      </c>
      <c r="K745" s="10" t="s">
        <v>19</v>
      </c>
      <c r="L745" s="10" t="s">
        <v>34</v>
      </c>
      <c r="M745" s="11" t="s">
        <v>1798</v>
      </c>
    </row>
    <row r="746" spans="1:13" s="7" customFormat="1" x14ac:dyDescent="0.35">
      <c r="A746" s="10" t="s">
        <v>1653</v>
      </c>
      <c r="B746" s="10" t="s">
        <v>1654</v>
      </c>
      <c r="C746" s="10" t="s">
        <v>1794</v>
      </c>
      <c r="D746" s="10" t="s">
        <v>1795</v>
      </c>
      <c r="E746" s="10" t="s">
        <v>1796</v>
      </c>
      <c r="F746" s="10" t="s">
        <v>1799</v>
      </c>
      <c r="G746" s="10" t="s">
        <v>11420</v>
      </c>
      <c r="H746" s="10" t="s">
        <v>11421</v>
      </c>
      <c r="I746" s="10" t="s">
        <v>11422</v>
      </c>
      <c r="J746" s="10" t="s">
        <v>9838</v>
      </c>
      <c r="K746" s="10" t="s">
        <v>33</v>
      </c>
      <c r="L746" s="10" t="s">
        <v>34</v>
      </c>
      <c r="M746" s="11" t="s">
        <v>1800</v>
      </c>
    </row>
    <row r="747" spans="1:13" s="7" customFormat="1" x14ac:dyDescent="0.35">
      <c r="A747" s="10" t="s">
        <v>1653</v>
      </c>
      <c r="B747" s="10" t="s">
        <v>1654</v>
      </c>
      <c r="C747" s="10" t="s">
        <v>1801</v>
      </c>
      <c r="D747" s="10" t="s">
        <v>1802</v>
      </c>
      <c r="E747" s="10" t="s">
        <v>1796</v>
      </c>
      <c r="F747" s="10" t="s">
        <v>1803</v>
      </c>
      <c r="G747" s="10" t="s">
        <v>8549</v>
      </c>
      <c r="H747" s="10" t="s">
        <v>8549</v>
      </c>
      <c r="I747" s="10" t="s">
        <v>8549</v>
      </c>
      <c r="J747" s="10" t="s">
        <v>8549</v>
      </c>
      <c r="K747" s="10" t="s">
        <v>19</v>
      </c>
      <c r="L747" s="10" t="s">
        <v>34</v>
      </c>
      <c r="M747" s="11" t="s">
        <v>21</v>
      </c>
    </row>
    <row r="748" spans="1:13" s="7" customFormat="1" x14ac:dyDescent="0.35">
      <c r="A748" s="10" t="s">
        <v>1653</v>
      </c>
      <c r="B748" s="10" t="s">
        <v>1654</v>
      </c>
      <c r="C748" s="10" t="s">
        <v>1801</v>
      </c>
      <c r="D748" s="10" t="s">
        <v>1802</v>
      </c>
      <c r="E748" s="10" t="s">
        <v>1796</v>
      </c>
      <c r="F748" s="10" t="s">
        <v>1804</v>
      </c>
      <c r="G748" s="10" t="s">
        <v>9608</v>
      </c>
      <c r="H748" s="10" t="s">
        <v>11923</v>
      </c>
      <c r="I748" s="10" t="s">
        <v>11924</v>
      </c>
      <c r="J748" s="10" t="s">
        <v>9838</v>
      </c>
      <c r="K748" s="10" t="s">
        <v>33</v>
      </c>
      <c r="L748" s="10" t="s">
        <v>34</v>
      </c>
      <c r="M748" s="11" t="s">
        <v>21</v>
      </c>
    </row>
    <row r="749" spans="1:13" s="7" customFormat="1" x14ac:dyDescent="0.35">
      <c r="A749" s="10" t="s">
        <v>1653</v>
      </c>
      <c r="B749" s="10" t="s">
        <v>1654</v>
      </c>
      <c r="C749" s="10" t="s">
        <v>1805</v>
      </c>
      <c r="D749" s="10" t="s">
        <v>1806</v>
      </c>
      <c r="E749" s="10" t="s">
        <v>1796</v>
      </c>
      <c r="F749" s="10" t="s">
        <v>1807</v>
      </c>
      <c r="G749" s="10" t="s">
        <v>8549</v>
      </c>
      <c r="H749" s="10" t="s">
        <v>8549</v>
      </c>
      <c r="I749" s="10" t="s">
        <v>8549</v>
      </c>
      <c r="J749" s="10" t="s">
        <v>8549</v>
      </c>
      <c r="K749" s="10" t="s">
        <v>19</v>
      </c>
      <c r="L749" s="10" t="s">
        <v>34</v>
      </c>
      <c r="M749" s="11" t="s">
        <v>21</v>
      </c>
    </row>
    <row r="750" spans="1:13" s="7" customFormat="1" x14ac:dyDescent="0.35">
      <c r="A750" s="10" t="s">
        <v>1653</v>
      </c>
      <c r="B750" s="10" t="s">
        <v>1654</v>
      </c>
      <c r="C750" s="10" t="s">
        <v>1805</v>
      </c>
      <c r="D750" s="10" t="s">
        <v>1806</v>
      </c>
      <c r="E750" s="10" t="s">
        <v>1796</v>
      </c>
      <c r="F750" s="10" t="s">
        <v>1808</v>
      </c>
      <c r="G750" s="10" t="s">
        <v>9835</v>
      </c>
      <c r="H750" s="10" t="s">
        <v>9836</v>
      </c>
      <c r="I750" s="10" t="s">
        <v>9837</v>
      </c>
      <c r="J750" s="10" t="s">
        <v>9838</v>
      </c>
      <c r="K750" s="10" t="s">
        <v>33</v>
      </c>
      <c r="L750" s="10" t="s">
        <v>34</v>
      </c>
      <c r="M750" s="11" t="s">
        <v>1809</v>
      </c>
    </row>
    <row r="751" spans="1:13" s="7" customFormat="1" x14ac:dyDescent="0.35">
      <c r="A751" s="10" t="s">
        <v>1653</v>
      </c>
      <c r="B751" s="10" t="s">
        <v>1654</v>
      </c>
      <c r="C751" s="10" t="s">
        <v>1810</v>
      </c>
      <c r="D751" s="10" t="s">
        <v>1811</v>
      </c>
      <c r="E751" s="10" t="s">
        <v>1796</v>
      </c>
      <c r="F751" s="10" t="s">
        <v>1812</v>
      </c>
      <c r="G751" s="10" t="s">
        <v>3591</v>
      </c>
      <c r="H751" s="10" t="s">
        <v>8853</v>
      </c>
      <c r="I751" s="10" t="s">
        <v>8551</v>
      </c>
      <c r="J751" s="10" t="s">
        <v>8860</v>
      </c>
      <c r="K751" s="10" t="s">
        <v>19</v>
      </c>
      <c r="L751" s="10" t="s">
        <v>34</v>
      </c>
      <c r="M751" s="11" t="s">
        <v>21</v>
      </c>
    </row>
    <row r="752" spans="1:13" s="7" customFormat="1" x14ac:dyDescent="0.35">
      <c r="A752" s="10" t="s">
        <v>1653</v>
      </c>
      <c r="B752" s="10" t="s">
        <v>1654</v>
      </c>
      <c r="C752" s="10" t="s">
        <v>1810</v>
      </c>
      <c r="D752" s="10" t="s">
        <v>1811</v>
      </c>
      <c r="E752" s="10" t="s">
        <v>1796</v>
      </c>
      <c r="F752" s="10" t="s">
        <v>1813</v>
      </c>
      <c r="G752" s="10" t="s">
        <v>9794</v>
      </c>
      <c r="H752" s="10" t="s">
        <v>9795</v>
      </c>
      <c r="I752" s="10" t="s">
        <v>9796</v>
      </c>
      <c r="J752" s="10" t="s">
        <v>9797</v>
      </c>
      <c r="K752" s="10" t="s">
        <v>33</v>
      </c>
      <c r="L752" s="10" t="s">
        <v>34</v>
      </c>
      <c r="M752" s="11" t="s">
        <v>1814</v>
      </c>
    </row>
    <row r="753" spans="1:13" s="7" customFormat="1" x14ac:dyDescent="0.35">
      <c r="A753" s="10" t="s">
        <v>1653</v>
      </c>
      <c r="B753" s="10" t="s">
        <v>1654</v>
      </c>
      <c r="C753" s="10" t="s">
        <v>1815</v>
      </c>
      <c r="D753" s="10" t="s">
        <v>1816</v>
      </c>
      <c r="E753" s="10" t="s">
        <v>1817</v>
      </c>
      <c r="F753" s="10" t="s">
        <v>1818</v>
      </c>
      <c r="G753" s="10" t="s">
        <v>8549</v>
      </c>
      <c r="H753" s="10" t="s">
        <v>8549</v>
      </c>
      <c r="I753" s="10" t="s">
        <v>8549</v>
      </c>
      <c r="J753" s="10" t="s">
        <v>8549</v>
      </c>
      <c r="K753" s="10" t="s">
        <v>19</v>
      </c>
      <c r="L753" s="10" t="s">
        <v>34</v>
      </c>
      <c r="M753" s="11" t="s">
        <v>21</v>
      </c>
    </row>
    <row r="754" spans="1:13" s="7" customFormat="1" x14ac:dyDescent="0.35">
      <c r="A754" s="10" t="s">
        <v>1653</v>
      </c>
      <c r="B754" s="10" t="s">
        <v>1654</v>
      </c>
      <c r="C754" s="10" t="s">
        <v>1815</v>
      </c>
      <c r="D754" s="10" t="s">
        <v>1816</v>
      </c>
      <c r="E754" s="10" t="s">
        <v>1817</v>
      </c>
      <c r="F754" s="10" t="s">
        <v>1819</v>
      </c>
      <c r="G754" s="10" t="s">
        <v>12332</v>
      </c>
      <c r="H754" s="10" t="s">
        <v>12333</v>
      </c>
      <c r="I754" s="10" t="s">
        <v>12334</v>
      </c>
      <c r="J754" s="10" t="s">
        <v>12335</v>
      </c>
      <c r="K754" s="10" t="s">
        <v>33</v>
      </c>
      <c r="L754" s="10" t="s">
        <v>34</v>
      </c>
      <c r="M754" s="11" t="s">
        <v>1820</v>
      </c>
    </row>
    <row r="755" spans="1:13" s="7" customFormat="1" x14ac:dyDescent="0.35">
      <c r="A755" s="10" t="s">
        <v>1653</v>
      </c>
      <c r="B755" s="10" t="s">
        <v>1654</v>
      </c>
      <c r="C755" s="10" t="s">
        <v>1821</v>
      </c>
      <c r="D755" s="10" t="s">
        <v>1822</v>
      </c>
      <c r="E755" s="10" t="s">
        <v>1817</v>
      </c>
      <c r="F755" s="10" t="s">
        <v>1823</v>
      </c>
      <c r="G755" s="10" t="s">
        <v>8549</v>
      </c>
      <c r="H755" s="10" t="s">
        <v>8549</v>
      </c>
      <c r="I755" s="10" t="s">
        <v>8549</v>
      </c>
      <c r="J755" s="10" t="s">
        <v>8549</v>
      </c>
      <c r="K755" s="10" t="s">
        <v>19</v>
      </c>
      <c r="L755" s="10" t="s">
        <v>34</v>
      </c>
      <c r="M755" s="11" t="s">
        <v>21</v>
      </c>
    </row>
    <row r="756" spans="1:13" s="7" customFormat="1" x14ac:dyDescent="0.35">
      <c r="A756" s="10" t="s">
        <v>1653</v>
      </c>
      <c r="B756" s="10" t="s">
        <v>1654</v>
      </c>
      <c r="C756" s="10" t="s">
        <v>1821</v>
      </c>
      <c r="D756" s="10" t="s">
        <v>1822</v>
      </c>
      <c r="E756" s="10" t="s">
        <v>1817</v>
      </c>
      <c r="F756" s="10" t="s">
        <v>1824</v>
      </c>
      <c r="G756" s="10" t="s">
        <v>9819</v>
      </c>
      <c r="H756" s="10" t="s">
        <v>9796</v>
      </c>
      <c r="I756" s="10" t="s">
        <v>9820</v>
      </c>
      <c r="J756" s="10" t="s">
        <v>9796</v>
      </c>
      <c r="K756" s="10" t="s">
        <v>33</v>
      </c>
      <c r="L756" s="10" t="s">
        <v>34</v>
      </c>
      <c r="M756" s="11" t="s">
        <v>1825</v>
      </c>
    </row>
    <row r="757" spans="1:13" s="7" customFormat="1" x14ac:dyDescent="0.35">
      <c r="A757" s="10" t="s">
        <v>1653</v>
      </c>
      <c r="B757" s="10" t="s">
        <v>1654</v>
      </c>
      <c r="C757" s="10" t="s">
        <v>1826</v>
      </c>
      <c r="D757" s="10" t="s">
        <v>1827</v>
      </c>
      <c r="E757" s="10" t="s">
        <v>1817</v>
      </c>
      <c r="F757" s="10" t="s">
        <v>1828</v>
      </c>
      <c r="G757" s="10" t="s">
        <v>8549</v>
      </c>
      <c r="H757" s="10" t="s">
        <v>8549</v>
      </c>
      <c r="I757" s="10" t="s">
        <v>8549</v>
      </c>
      <c r="J757" s="10" t="s">
        <v>8549</v>
      </c>
      <c r="K757" s="10" t="s">
        <v>19</v>
      </c>
      <c r="L757" s="10" t="s">
        <v>34</v>
      </c>
      <c r="M757" s="11" t="s">
        <v>21</v>
      </c>
    </row>
    <row r="758" spans="1:13" s="7" customFormat="1" x14ac:dyDescent="0.35">
      <c r="A758" s="10" t="s">
        <v>1653</v>
      </c>
      <c r="B758" s="10" t="s">
        <v>1654</v>
      </c>
      <c r="C758" s="10" t="s">
        <v>1826</v>
      </c>
      <c r="D758" s="10" t="s">
        <v>1827</v>
      </c>
      <c r="E758" s="10" t="s">
        <v>1817</v>
      </c>
      <c r="F758" s="10" t="s">
        <v>1829</v>
      </c>
      <c r="G758" s="10" t="s">
        <v>11768</v>
      </c>
      <c r="H758" s="10" t="s">
        <v>9820</v>
      </c>
      <c r="I758" s="10" t="s">
        <v>11845</v>
      </c>
      <c r="J758" s="10" t="s">
        <v>11846</v>
      </c>
      <c r="K758" s="10" t="s">
        <v>33</v>
      </c>
      <c r="L758" s="10" t="s">
        <v>34</v>
      </c>
      <c r="M758" s="11" t="s">
        <v>1830</v>
      </c>
    </row>
    <row r="759" spans="1:13" s="7" customFormat="1" x14ac:dyDescent="0.35">
      <c r="A759" s="10" t="s">
        <v>1653</v>
      </c>
      <c r="B759" s="10" t="s">
        <v>1654</v>
      </c>
      <c r="C759" s="10" t="s">
        <v>1831</v>
      </c>
      <c r="D759" s="10" t="s">
        <v>1832</v>
      </c>
      <c r="E759" s="10" t="s">
        <v>1817</v>
      </c>
      <c r="F759" s="10" t="s">
        <v>1833</v>
      </c>
      <c r="G759" s="10" t="s">
        <v>8549</v>
      </c>
      <c r="H759" s="10" t="s">
        <v>4050</v>
      </c>
      <c r="I759" s="10" t="s">
        <v>1834</v>
      </c>
      <c r="J759" s="10" t="s">
        <v>8549</v>
      </c>
      <c r="K759" s="10" t="s">
        <v>19</v>
      </c>
      <c r="L759" s="10" t="s">
        <v>34</v>
      </c>
      <c r="M759" s="11" t="s">
        <v>21</v>
      </c>
    </row>
    <row r="760" spans="1:13" s="7" customFormat="1" x14ac:dyDescent="0.35">
      <c r="A760" s="10" t="s">
        <v>1653</v>
      </c>
      <c r="B760" s="10" t="s">
        <v>1654</v>
      </c>
      <c r="C760" s="10" t="s">
        <v>1831</v>
      </c>
      <c r="D760" s="10" t="s">
        <v>1832</v>
      </c>
      <c r="E760" s="10" t="s">
        <v>1817</v>
      </c>
      <c r="F760" s="10" t="s">
        <v>1835</v>
      </c>
      <c r="G760" s="10" t="s">
        <v>12004</v>
      </c>
      <c r="H760" s="10" t="s">
        <v>11992</v>
      </c>
      <c r="I760" s="10" t="s">
        <v>12005</v>
      </c>
      <c r="J760" s="10" t="s">
        <v>11846</v>
      </c>
      <c r="K760" s="10" t="s">
        <v>33</v>
      </c>
      <c r="L760" s="10" t="s">
        <v>34</v>
      </c>
      <c r="M760" s="11" t="s">
        <v>21</v>
      </c>
    </row>
    <row r="761" spans="1:13" s="7" customFormat="1" x14ac:dyDescent="0.35">
      <c r="A761" s="10" t="s">
        <v>1653</v>
      </c>
      <c r="B761" s="10" t="s">
        <v>1654</v>
      </c>
      <c r="C761" s="10" t="s">
        <v>1836</v>
      </c>
      <c r="D761" s="10" t="s">
        <v>1837</v>
      </c>
      <c r="E761" s="10" t="s">
        <v>1817</v>
      </c>
      <c r="F761" s="10" t="s">
        <v>1838</v>
      </c>
      <c r="G761" s="10" t="s">
        <v>8549</v>
      </c>
      <c r="H761" s="10" t="s">
        <v>4050</v>
      </c>
      <c r="I761" s="10" t="s">
        <v>8549</v>
      </c>
      <c r="J761" s="10" t="s">
        <v>1464</v>
      </c>
      <c r="K761" s="10" t="s">
        <v>19</v>
      </c>
      <c r="L761" s="10" t="s">
        <v>34</v>
      </c>
      <c r="M761" s="11" t="s">
        <v>21</v>
      </c>
    </row>
    <row r="762" spans="1:13" s="7" customFormat="1" x14ac:dyDescent="0.35">
      <c r="A762" s="10" t="s">
        <v>1653</v>
      </c>
      <c r="B762" s="10" t="s">
        <v>1654</v>
      </c>
      <c r="C762" s="10" t="s">
        <v>1836</v>
      </c>
      <c r="D762" s="10" t="s">
        <v>1837</v>
      </c>
      <c r="E762" s="10" t="s">
        <v>1817</v>
      </c>
      <c r="F762" s="10" t="s">
        <v>1839</v>
      </c>
      <c r="G762" s="10" t="s">
        <v>9887</v>
      </c>
      <c r="H762" s="10" t="s">
        <v>9888</v>
      </c>
      <c r="I762" s="10" t="s">
        <v>8773</v>
      </c>
      <c r="J762" s="10" t="s">
        <v>9889</v>
      </c>
      <c r="K762" s="10" t="s">
        <v>33</v>
      </c>
      <c r="L762" s="10" t="s">
        <v>34</v>
      </c>
      <c r="M762" s="11" t="s">
        <v>21</v>
      </c>
    </row>
    <row r="763" spans="1:13" s="7" customFormat="1" x14ac:dyDescent="0.35">
      <c r="A763" s="10" t="s">
        <v>1653</v>
      </c>
      <c r="B763" s="10" t="s">
        <v>1654</v>
      </c>
      <c r="C763" s="10" t="s">
        <v>1840</v>
      </c>
      <c r="D763" s="10" t="s">
        <v>1841</v>
      </c>
      <c r="E763" s="10" t="s">
        <v>1842</v>
      </c>
      <c r="F763" s="10" t="s">
        <v>1843</v>
      </c>
      <c r="G763" s="10" t="s">
        <v>8860</v>
      </c>
      <c r="H763" s="10" t="s">
        <v>1787</v>
      </c>
      <c r="I763" s="10" t="s">
        <v>4050</v>
      </c>
      <c r="J763" s="10" t="s">
        <v>4696</v>
      </c>
      <c r="K763" s="10" t="s">
        <v>19</v>
      </c>
      <c r="L763" s="10" t="s">
        <v>34</v>
      </c>
      <c r="M763" s="11" t="s">
        <v>21</v>
      </c>
    </row>
    <row r="764" spans="1:13" s="7" customFormat="1" x14ac:dyDescent="0.35">
      <c r="A764" s="10" t="s">
        <v>1653</v>
      </c>
      <c r="B764" s="10" t="s">
        <v>1654</v>
      </c>
      <c r="C764" s="10" t="s">
        <v>1840</v>
      </c>
      <c r="D764" s="10" t="s">
        <v>1841</v>
      </c>
      <c r="E764" s="10" t="s">
        <v>1842</v>
      </c>
      <c r="F764" s="10" t="s">
        <v>1844</v>
      </c>
      <c r="G764" s="10" t="s">
        <v>11929</v>
      </c>
      <c r="H764" s="10" t="s">
        <v>11930</v>
      </c>
      <c r="I764" s="10" t="s">
        <v>11931</v>
      </c>
      <c r="J764" s="10" t="s">
        <v>11932</v>
      </c>
      <c r="K764" s="10" t="s">
        <v>33</v>
      </c>
      <c r="L764" s="10" t="s">
        <v>34</v>
      </c>
      <c r="M764" s="11" t="s">
        <v>21</v>
      </c>
    </row>
    <row r="765" spans="1:13" s="7" customFormat="1" x14ac:dyDescent="0.35">
      <c r="A765" s="10" t="s">
        <v>1653</v>
      </c>
      <c r="B765" s="10" t="s">
        <v>1654</v>
      </c>
      <c r="C765" s="10" t="s">
        <v>1845</v>
      </c>
      <c r="D765" s="10" t="s">
        <v>1846</v>
      </c>
      <c r="E765" s="10" t="s">
        <v>1842</v>
      </c>
      <c r="F765" s="10" t="s">
        <v>1847</v>
      </c>
      <c r="G765" s="10" t="s">
        <v>8549</v>
      </c>
      <c r="H765" s="10" t="s">
        <v>8549</v>
      </c>
      <c r="I765" s="10" t="s">
        <v>8549</v>
      </c>
      <c r="J765" s="10" t="s">
        <v>8549</v>
      </c>
      <c r="K765" s="10" t="s">
        <v>19</v>
      </c>
      <c r="L765" s="10" t="s">
        <v>34</v>
      </c>
      <c r="M765" s="11" t="s">
        <v>21</v>
      </c>
    </row>
    <row r="766" spans="1:13" s="7" customFormat="1" x14ac:dyDescent="0.35">
      <c r="A766" s="10" t="s">
        <v>1653</v>
      </c>
      <c r="B766" s="10" t="s">
        <v>1654</v>
      </c>
      <c r="C766" s="10" t="s">
        <v>1845</v>
      </c>
      <c r="D766" s="10" t="s">
        <v>1846</v>
      </c>
      <c r="E766" s="10" t="s">
        <v>1842</v>
      </c>
      <c r="F766" s="10" t="s">
        <v>1848</v>
      </c>
      <c r="G766" s="10" t="s">
        <v>11852</v>
      </c>
      <c r="H766" s="10" t="s">
        <v>11853</v>
      </c>
      <c r="I766" s="10" t="s">
        <v>11854</v>
      </c>
      <c r="J766" s="10" t="s">
        <v>9557</v>
      </c>
      <c r="K766" s="10" t="s">
        <v>33</v>
      </c>
      <c r="L766" s="10" t="s">
        <v>34</v>
      </c>
      <c r="M766" s="11" t="s">
        <v>1849</v>
      </c>
    </row>
    <row r="767" spans="1:13" s="7" customFormat="1" x14ac:dyDescent="0.35">
      <c r="A767" s="10" t="s">
        <v>1653</v>
      </c>
      <c r="B767" s="10" t="s">
        <v>1654</v>
      </c>
      <c r="C767" s="10" t="s">
        <v>1850</v>
      </c>
      <c r="D767" s="10" t="s">
        <v>1851</v>
      </c>
      <c r="E767" s="10" t="s">
        <v>1842</v>
      </c>
      <c r="F767" s="10" t="s">
        <v>1852</v>
      </c>
      <c r="G767" s="10" t="s">
        <v>8549</v>
      </c>
      <c r="H767" s="10" t="s">
        <v>8549</v>
      </c>
      <c r="I767" s="10" t="s">
        <v>8549</v>
      </c>
      <c r="J767" s="10" t="s">
        <v>8549</v>
      </c>
      <c r="K767" s="10" t="s">
        <v>19</v>
      </c>
      <c r="L767" s="10" t="s">
        <v>34</v>
      </c>
      <c r="M767" s="11" t="s">
        <v>21</v>
      </c>
    </row>
    <row r="768" spans="1:13" s="7" customFormat="1" x14ac:dyDescent="0.35">
      <c r="A768" s="10" t="s">
        <v>1653</v>
      </c>
      <c r="B768" s="10" t="s">
        <v>1654</v>
      </c>
      <c r="C768" s="10" t="s">
        <v>1850</v>
      </c>
      <c r="D768" s="10" t="s">
        <v>1851</v>
      </c>
      <c r="E768" s="10" t="s">
        <v>1842</v>
      </c>
      <c r="F768" s="10" t="s">
        <v>1853</v>
      </c>
      <c r="G768" s="10" t="s">
        <v>11929</v>
      </c>
      <c r="H768" s="10" t="s">
        <v>8766</v>
      </c>
      <c r="I768" s="10" t="s">
        <v>8800</v>
      </c>
      <c r="J768" s="10" t="s">
        <v>11768</v>
      </c>
      <c r="K768" s="10" t="s">
        <v>33</v>
      </c>
      <c r="L768" s="10" t="s">
        <v>34</v>
      </c>
      <c r="M768" s="11" t="s">
        <v>21</v>
      </c>
    </row>
    <row r="769" spans="1:13" s="7" customFormat="1" x14ac:dyDescent="0.35">
      <c r="A769" s="10" t="s">
        <v>1653</v>
      </c>
      <c r="B769" s="10" t="s">
        <v>1654</v>
      </c>
      <c r="C769" s="10" t="s">
        <v>1850</v>
      </c>
      <c r="D769" s="10" t="s">
        <v>1851</v>
      </c>
      <c r="E769" s="10" t="s">
        <v>1842</v>
      </c>
      <c r="F769" s="10" t="s">
        <v>1854</v>
      </c>
      <c r="G769" s="10" t="s">
        <v>13559</v>
      </c>
      <c r="H769" s="10" t="s">
        <v>13560</v>
      </c>
      <c r="I769" s="10" t="s">
        <v>13561</v>
      </c>
      <c r="J769" s="10" t="s">
        <v>13562</v>
      </c>
      <c r="K769" s="10" t="s">
        <v>33</v>
      </c>
      <c r="L769" s="10" t="s">
        <v>34</v>
      </c>
      <c r="M769" s="11" t="s">
        <v>21</v>
      </c>
    </row>
    <row r="770" spans="1:13" s="7" customFormat="1" x14ac:dyDescent="0.35">
      <c r="A770" s="10" t="s">
        <v>1653</v>
      </c>
      <c r="B770" s="10" t="s">
        <v>1654</v>
      </c>
      <c r="C770" s="10" t="s">
        <v>1855</v>
      </c>
      <c r="D770" s="10" t="s">
        <v>1856</v>
      </c>
      <c r="E770" s="10" t="s">
        <v>1857</v>
      </c>
      <c r="F770" s="10" t="s">
        <v>1858</v>
      </c>
      <c r="G770" s="10" t="s">
        <v>8549</v>
      </c>
      <c r="H770" s="10" t="s">
        <v>8549</v>
      </c>
      <c r="I770" s="10" t="s">
        <v>8549</v>
      </c>
      <c r="J770" s="10" t="s">
        <v>8549</v>
      </c>
      <c r="K770" s="10" t="s">
        <v>19</v>
      </c>
      <c r="L770" s="10" t="s">
        <v>34</v>
      </c>
      <c r="M770" s="11" t="s">
        <v>21</v>
      </c>
    </row>
    <row r="771" spans="1:13" s="7" customFormat="1" x14ac:dyDescent="0.35">
      <c r="A771" s="10" t="s">
        <v>1653</v>
      </c>
      <c r="B771" s="10" t="s">
        <v>1654</v>
      </c>
      <c r="C771" s="10" t="s">
        <v>1855</v>
      </c>
      <c r="D771" s="10" t="s">
        <v>1856</v>
      </c>
      <c r="E771" s="10" t="s">
        <v>1857</v>
      </c>
      <c r="F771" s="10" t="s">
        <v>1859</v>
      </c>
      <c r="G771" s="10" t="s">
        <v>11992</v>
      </c>
      <c r="H771" s="10" t="s">
        <v>11993</v>
      </c>
      <c r="I771" s="10" t="s">
        <v>11994</v>
      </c>
      <c r="J771" s="10" t="s">
        <v>11995</v>
      </c>
      <c r="K771" s="10" t="s">
        <v>33</v>
      </c>
      <c r="L771" s="10" t="s">
        <v>34</v>
      </c>
      <c r="M771" s="11" t="s">
        <v>1860</v>
      </c>
    </row>
    <row r="772" spans="1:13" s="7" customFormat="1" x14ac:dyDescent="0.35">
      <c r="A772" s="10" t="s">
        <v>1653</v>
      </c>
      <c r="B772" s="10" t="s">
        <v>1654</v>
      </c>
      <c r="C772" s="10" t="s">
        <v>1855</v>
      </c>
      <c r="D772" s="10" t="s">
        <v>1856</v>
      </c>
      <c r="E772" s="10" t="s">
        <v>1857</v>
      </c>
      <c r="F772" s="10" t="s">
        <v>1861</v>
      </c>
      <c r="G772" s="10" t="s">
        <v>11993</v>
      </c>
      <c r="H772" s="10" t="s">
        <v>13465</v>
      </c>
      <c r="I772" s="10" t="s">
        <v>11994</v>
      </c>
      <c r="J772" s="10" t="s">
        <v>9447</v>
      </c>
      <c r="K772" s="10" t="s">
        <v>33</v>
      </c>
      <c r="L772" s="10" t="s">
        <v>34</v>
      </c>
      <c r="M772" s="11" t="s">
        <v>21</v>
      </c>
    </row>
    <row r="773" spans="1:13" s="7" customFormat="1" x14ac:dyDescent="0.35">
      <c r="A773" s="10" t="s">
        <v>1653</v>
      </c>
      <c r="B773" s="10" t="s">
        <v>1654</v>
      </c>
      <c r="C773" s="10" t="s">
        <v>1855</v>
      </c>
      <c r="D773" s="10" t="s">
        <v>1856</v>
      </c>
      <c r="E773" s="10" t="s">
        <v>1857</v>
      </c>
      <c r="F773" s="10" t="s">
        <v>1862</v>
      </c>
      <c r="G773" s="10" t="s">
        <v>14032</v>
      </c>
      <c r="H773" s="10" t="s">
        <v>14033</v>
      </c>
      <c r="I773" s="10" t="s">
        <v>14034</v>
      </c>
      <c r="J773" s="10" t="s">
        <v>10233</v>
      </c>
      <c r="K773" s="10" t="s">
        <v>33</v>
      </c>
      <c r="L773" s="10" t="s">
        <v>34</v>
      </c>
      <c r="M773" s="11" t="s">
        <v>1863</v>
      </c>
    </row>
    <row r="774" spans="1:13" s="7" customFormat="1" x14ac:dyDescent="0.35">
      <c r="A774" s="10" t="s">
        <v>1653</v>
      </c>
      <c r="B774" s="10" t="s">
        <v>1654</v>
      </c>
      <c r="C774" s="10" t="s">
        <v>1864</v>
      </c>
      <c r="D774" s="10" t="s">
        <v>1865</v>
      </c>
      <c r="E774" s="10" t="s">
        <v>1857</v>
      </c>
      <c r="F774" s="10" t="s">
        <v>1866</v>
      </c>
      <c r="G774" s="10" t="s">
        <v>8854</v>
      </c>
      <c r="H774" s="10" t="s">
        <v>8549</v>
      </c>
      <c r="I774" s="10" t="s">
        <v>8549</v>
      </c>
      <c r="J774" s="10" t="s">
        <v>9109</v>
      </c>
      <c r="K774" s="10" t="s">
        <v>19</v>
      </c>
      <c r="L774" s="10" t="s">
        <v>34</v>
      </c>
      <c r="M774" s="11" t="s">
        <v>21</v>
      </c>
    </row>
    <row r="775" spans="1:13" s="7" customFormat="1" x14ac:dyDescent="0.35">
      <c r="A775" s="10" t="s">
        <v>1653</v>
      </c>
      <c r="B775" s="10" t="s">
        <v>1654</v>
      </c>
      <c r="C775" s="10" t="s">
        <v>1864</v>
      </c>
      <c r="D775" s="10" t="s">
        <v>1865</v>
      </c>
      <c r="E775" s="10" t="s">
        <v>1857</v>
      </c>
      <c r="F775" s="10" t="s">
        <v>1867</v>
      </c>
      <c r="G775" s="10" t="s">
        <v>12221</v>
      </c>
      <c r="H775" s="10" t="s">
        <v>12222</v>
      </c>
      <c r="I775" s="10" t="s">
        <v>11997</v>
      </c>
      <c r="J775" s="10" t="s">
        <v>12223</v>
      </c>
      <c r="K775" s="10" t="s">
        <v>33</v>
      </c>
      <c r="L775" s="10" t="s">
        <v>34</v>
      </c>
      <c r="M775" s="11" t="s">
        <v>21</v>
      </c>
    </row>
    <row r="776" spans="1:13" s="7" customFormat="1" x14ac:dyDescent="0.35">
      <c r="A776" s="10" t="s">
        <v>1653</v>
      </c>
      <c r="B776" s="10" t="s">
        <v>1654</v>
      </c>
      <c r="C776" s="10" t="s">
        <v>1864</v>
      </c>
      <c r="D776" s="10" t="s">
        <v>1865</v>
      </c>
      <c r="E776" s="10" t="s">
        <v>1857</v>
      </c>
      <c r="F776" s="10" t="s">
        <v>1868</v>
      </c>
      <c r="G776" s="10" t="s">
        <v>12222</v>
      </c>
      <c r="H776" s="10" t="s">
        <v>13528</v>
      </c>
      <c r="I776" s="10" t="s">
        <v>13529</v>
      </c>
      <c r="J776" s="10" t="s">
        <v>13530</v>
      </c>
      <c r="K776" s="10" t="s">
        <v>33</v>
      </c>
      <c r="L776" s="10" t="s">
        <v>34</v>
      </c>
      <c r="M776" s="11" t="s">
        <v>21</v>
      </c>
    </row>
    <row r="777" spans="1:13" s="7" customFormat="1" x14ac:dyDescent="0.35">
      <c r="A777" s="10" t="s">
        <v>1653</v>
      </c>
      <c r="B777" s="10" t="s">
        <v>1654</v>
      </c>
      <c r="C777" s="10" t="s">
        <v>1869</v>
      </c>
      <c r="D777" s="10" t="s">
        <v>1870</v>
      </c>
      <c r="E777" s="10" t="s">
        <v>1857</v>
      </c>
      <c r="F777" s="10" t="s">
        <v>1871</v>
      </c>
      <c r="G777" s="10" t="s">
        <v>9127</v>
      </c>
      <c r="H777" s="10" t="s">
        <v>4050</v>
      </c>
      <c r="I777" s="10" t="s">
        <v>1787</v>
      </c>
      <c r="J777" s="10" t="s">
        <v>8683</v>
      </c>
      <c r="K777" s="10" t="s">
        <v>19</v>
      </c>
      <c r="L777" s="10" t="s">
        <v>34</v>
      </c>
      <c r="M777" s="11" t="s">
        <v>21</v>
      </c>
    </row>
    <row r="778" spans="1:13" s="7" customFormat="1" x14ac:dyDescent="0.35">
      <c r="A778" s="10" t="s">
        <v>1653</v>
      </c>
      <c r="B778" s="10" t="s">
        <v>1654</v>
      </c>
      <c r="C778" s="10" t="s">
        <v>1869</v>
      </c>
      <c r="D778" s="10" t="s">
        <v>1870</v>
      </c>
      <c r="E778" s="10" t="s">
        <v>1857</v>
      </c>
      <c r="F778" s="10" t="s">
        <v>1872</v>
      </c>
      <c r="G778" s="10" t="s">
        <v>9894</v>
      </c>
      <c r="H778" s="10" t="s">
        <v>9436</v>
      </c>
      <c r="I778" s="10" t="s">
        <v>9895</v>
      </c>
      <c r="J778" s="10" t="s">
        <v>9896</v>
      </c>
      <c r="K778" s="10" t="s">
        <v>33</v>
      </c>
      <c r="L778" s="10" t="s">
        <v>34</v>
      </c>
      <c r="M778" s="11" t="s">
        <v>21</v>
      </c>
    </row>
    <row r="779" spans="1:13" s="7" customFormat="1" x14ac:dyDescent="0.35">
      <c r="A779" s="10" t="s">
        <v>1653</v>
      </c>
      <c r="B779" s="10" t="s">
        <v>1654</v>
      </c>
      <c r="C779" s="10" t="s">
        <v>1873</v>
      </c>
      <c r="D779" s="10" t="s">
        <v>1874</v>
      </c>
      <c r="E779" s="10" t="s">
        <v>1857</v>
      </c>
      <c r="F779" s="10" t="s">
        <v>1875</v>
      </c>
      <c r="G779" s="10" t="s">
        <v>3738</v>
      </c>
      <c r="H779" s="10" t="s">
        <v>8549</v>
      </c>
      <c r="I779" s="10" t="s">
        <v>8549</v>
      </c>
      <c r="J779" s="10" t="s">
        <v>8549</v>
      </c>
      <c r="K779" s="10" t="s">
        <v>19</v>
      </c>
      <c r="L779" s="10" t="s">
        <v>34</v>
      </c>
      <c r="M779" s="11" t="s">
        <v>1798</v>
      </c>
    </row>
    <row r="780" spans="1:13" s="7" customFormat="1" x14ac:dyDescent="0.35">
      <c r="A780" s="10" t="s">
        <v>1653</v>
      </c>
      <c r="B780" s="10" t="s">
        <v>1654</v>
      </c>
      <c r="C780" s="10" t="s">
        <v>1873</v>
      </c>
      <c r="D780" s="10" t="s">
        <v>1874</v>
      </c>
      <c r="E780" s="10" t="s">
        <v>1857</v>
      </c>
      <c r="F780" s="10" t="s">
        <v>1876</v>
      </c>
      <c r="G780" s="10" t="s">
        <v>11094</v>
      </c>
      <c r="H780" s="10" t="s">
        <v>11095</v>
      </c>
      <c r="I780" s="10" t="s">
        <v>9895</v>
      </c>
      <c r="J780" s="10" t="s">
        <v>11096</v>
      </c>
      <c r="K780" s="10" t="s">
        <v>33</v>
      </c>
      <c r="L780" s="10" t="s">
        <v>34</v>
      </c>
      <c r="M780" s="11" t="s">
        <v>21</v>
      </c>
    </row>
    <row r="781" spans="1:13" s="7" customFormat="1" x14ac:dyDescent="0.35">
      <c r="A781" s="10" t="s">
        <v>1653</v>
      </c>
      <c r="B781" s="10" t="s">
        <v>1654</v>
      </c>
      <c r="C781" s="10" t="s">
        <v>1877</v>
      </c>
      <c r="D781" s="10" t="s">
        <v>1878</v>
      </c>
      <c r="E781" s="10" t="s">
        <v>1879</v>
      </c>
      <c r="F781" s="10" t="s">
        <v>1880</v>
      </c>
      <c r="G781" s="10" t="s">
        <v>8549</v>
      </c>
      <c r="H781" s="10" t="s">
        <v>8878</v>
      </c>
      <c r="I781" s="10" t="s">
        <v>8549</v>
      </c>
      <c r="J781" s="10" t="s">
        <v>8551</v>
      </c>
      <c r="K781" s="10" t="s">
        <v>19</v>
      </c>
      <c r="L781" s="10" t="s">
        <v>34</v>
      </c>
      <c r="M781" s="11" t="s">
        <v>21</v>
      </c>
    </row>
    <row r="782" spans="1:13" s="7" customFormat="1" x14ac:dyDescent="0.35">
      <c r="A782" s="10" t="s">
        <v>1653</v>
      </c>
      <c r="B782" s="10" t="s">
        <v>1654</v>
      </c>
      <c r="C782" s="10" t="s">
        <v>1877</v>
      </c>
      <c r="D782" s="10" t="s">
        <v>1878</v>
      </c>
      <c r="E782" s="10" t="s">
        <v>1879</v>
      </c>
      <c r="F782" s="10" t="s">
        <v>1881</v>
      </c>
      <c r="G782" s="10" t="s">
        <v>10230</v>
      </c>
      <c r="H782" s="10" t="s">
        <v>10231</v>
      </c>
      <c r="I782" s="10" t="s">
        <v>10232</v>
      </c>
      <c r="J782" s="10" t="s">
        <v>10233</v>
      </c>
      <c r="K782" s="10" t="s">
        <v>33</v>
      </c>
      <c r="L782" s="10" t="s">
        <v>34</v>
      </c>
      <c r="M782" s="11" t="s">
        <v>21</v>
      </c>
    </row>
    <row r="783" spans="1:13" s="7" customFormat="1" x14ac:dyDescent="0.35">
      <c r="A783" s="10" t="s">
        <v>1653</v>
      </c>
      <c r="B783" s="10" t="s">
        <v>1654</v>
      </c>
      <c r="C783" s="10" t="s">
        <v>1882</v>
      </c>
      <c r="D783" s="10" t="s">
        <v>1883</v>
      </c>
      <c r="E783" s="10" t="s">
        <v>1879</v>
      </c>
      <c r="F783" s="10" t="s">
        <v>1884</v>
      </c>
      <c r="G783" s="10" t="s">
        <v>8549</v>
      </c>
      <c r="H783" s="10" t="s">
        <v>8549</v>
      </c>
      <c r="I783" s="10" t="s">
        <v>8549</v>
      </c>
      <c r="J783" s="10" t="s">
        <v>8549</v>
      </c>
      <c r="K783" s="10" t="s">
        <v>19</v>
      </c>
      <c r="L783" s="10" t="s">
        <v>34</v>
      </c>
      <c r="M783" s="11" t="s">
        <v>21</v>
      </c>
    </row>
    <row r="784" spans="1:13" s="7" customFormat="1" x14ac:dyDescent="0.35">
      <c r="A784" s="10" t="s">
        <v>1653</v>
      </c>
      <c r="B784" s="10" t="s">
        <v>1654</v>
      </c>
      <c r="C784" s="10" t="s">
        <v>1882</v>
      </c>
      <c r="D784" s="10" t="s">
        <v>1883</v>
      </c>
      <c r="E784" s="10" t="s">
        <v>1879</v>
      </c>
      <c r="F784" s="10" t="s">
        <v>1885</v>
      </c>
      <c r="G784" s="10" t="s">
        <v>9916</v>
      </c>
      <c r="H784" s="10" t="s">
        <v>9917</v>
      </c>
      <c r="I784" s="10" t="s">
        <v>9918</v>
      </c>
      <c r="J784" s="10" t="s">
        <v>9919</v>
      </c>
      <c r="K784" s="10" t="s">
        <v>33</v>
      </c>
      <c r="L784" s="10" t="s">
        <v>34</v>
      </c>
      <c r="M784" s="11" t="s">
        <v>21</v>
      </c>
    </row>
    <row r="785" spans="1:13" s="7" customFormat="1" x14ac:dyDescent="0.35">
      <c r="A785" s="10" t="s">
        <v>1653</v>
      </c>
      <c r="B785" s="10" t="s">
        <v>1654</v>
      </c>
      <c r="C785" s="10" t="s">
        <v>1886</v>
      </c>
      <c r="D785" s="10" t="s">
        <v>1887</v>
      </c>
      <c r="E785" s="10" t="s">
        <v>1879</v>
      </c>
      <c r="F785" s="10" t="s">
        <v>1888</v>
      </c>
      <c r="G785" s="10" t="s">
        <v>8658</v>
      </c>
      <c r="H785" s="10" t="s">
        <v>8549</v>
      </c>
      <c r="I785" s="10" t="s">
        <v>8549</v>
      </c>
      <c r="J785" s="10" t="s">
        <v>2421</v>
      </c>
      <c r="K785" s="10" t="s">
        <v>19</v>
      </c>
      <c r="L785" s="10" t="s">
        <v>34</v>
      </c>
      <c r="M785" s="11" t="s">
        <v>21</v>
      </c>
    </row>
    <row r="786" spans="1:13" s="7" customFormat="1" x14ac:dyDescent="0.35">
      <c r="A786" s="10" t="s">
        <v>1653</v>
      </c>
      <c r="B786" s="10" t="s">
        <v>1654</v>
      </c>
      <c r="C786" s="10" t="s">
        <v>1886</v>
      </c>
      <c r="D786" s="10" t="s">
        <v>1887</v>
      </c>
      <c r="E786" s="10" t="s">
        <v>1879</v>
      </c>
      <c r="F786" s="10" t="s">
        <v>1889</v>
      </c>
      <c r="G786" s="10" t="s">
        <v>9839</v>
      </c>
      <c r="H786" s="10" t="s">
        <v>9840</v>
      </c>
      <c r="I786" s="10" t="s">
        <v>9841</v>
      </c>
      <c r="J786" s="10" t="s">
        <v>9842</v>
      </c>
      <c r="K786" s="10" t="s">
        <v>33</v>
      </c>
      <c r="L786" s="10" t="s">
        <v>34</v>
      </c>
      <c r="M786" s="11" t="s">
        <v>1890</v>
      </c>
    </row>
    <row r="787" spans="1:13" s="7" customFormat="1" x14ac:dyDescent="0.35">
      <c r="A787" s="10" t="s">
        <v>1653</v>
      </c>
      <c r="B787" s="10" t="s">
        <v>1654</v>
      </c>
      <c r="C787" s="10" t="s">
        <v>1891</v>
      </c>
      <c r="D787" s="10" t="s">
        <v>1892</v>
      </c>
      <c r="E787" s="10" t="s">
        <v>1893</v>
      </c>
      <c r="F787" s="10" t="s">
        <v>1894</v>
      </c>
      <c r="G787" s="10" t="s">
        <v>8854</v>
      </c>
      <c r="H787" s="10" t="s">
        <v>8549</v>
      </c>
      <c r="I787" s="10" t="s">
        <v>8549</v>
      </c>
      <c r="J787" s="10" t="s">
        <v>1464</v>
      </c>
      <c r="K787" s="10" t="s">
        <v>19</v>
      </c>
      <c r="L787" s="10" t="s">
        <v>34</v>
      </c>
      <c r="M787" s="11" t="s">
        <v>21</v>
      </c>
    </row>
    <row r="788" spans="1:13" s="7" customFormat="1" x14ac:dyDescent="0.35">
      <c r="A788" s="10" t="s">
        <v>1653</v>
      </c>
      <c r="B788" s="10" t="s">
        <v>1654</v>
      </c>
      <c r="C788" s="10" t="s">
        <v>1891</v>
      </c>
      <c r="D788" s="10" t="s">
        <v>1892</v>
      </c>
      <c r="E788" s="10" t="s">
        <v>1893</v>
      </c>
      <c r="F788" s="10" t="s">
        <v>1895</v>
      </c>
      <c r="G788" s="10" t="s">
        <v>9644</v>
      </c>
      <c r="H788" s="10" t="s">
        <v>9645</v>
      </c>
      <c r="I788" s="10" t="s">
        <v>9646</v>
      </c>
      <c r="J788" s="10" t="s">
        <v>9647</v>
      </c>
      <c r="K788" s="10" t="s">
        <v>33</v>
      </c>
      <c r="L788" s="10" t="s">
        <v>34</v>
      </c>
      <c r="M788" s="11" t="s">
        <v>1896</v>
      </c>
    </row>
    <row r="789" spans="1:13" s="7" customFormat="1" x14ac:dyDescent="0.35">
      <c r="A789" s="10" t="s">
        <v>1653</v>
      </c>
      <c r="B789" s="10" t="s">
        <v>1654</v>
      </c>
      <c r="C789" s="10" t="s">
        <v>1897</v>
      </c>
      <c r="D789" s="10" t="s">
        <v>1898</v>
      </c>
      <c r="E789" s="10" t="s">
        <v>1893</v>
      </c>
      <c r="F789" s="10" t="s">
        <v>1899</v>
      </c>
      <c r="G789" s="10" t="s">
        <v>4696</v>
      </c>
      <c r="H789" s="10" t="s">
        <v>4050</v>
      </c>
      <c r="I789" s="10" t="s">
        <v>1787</v>
      </c>
      <c r="J789" s="10" t="s">
        <v>8549</v>
      </c>
      <c r="K789" s="10" t="s">
        <v>19</v>
      </c>
      <c r="L789" s="10" t="s">
        <v>34</v>
      </c>
      <c r="M789" s="11" t="s">
        <v>21</v>
      </c>
    </row>
    <row r="790" spans="1:13" s="7" customFormat="1" x14ac:dyDescent="0.35">
      <c r="A790" s="10" t="s">
        <v>1653</v>
      </c>
      <c r="B790" s="10" t="s">
        <v>1654</v>
      </c>
      <c r="C790" s="10" t="s">
        <v>1897</v>
      </c>
      <c r="D790" s="10" t="s">
        <v>1898</v>
      </c>
      <c r="E790" s="10" t="s">
        <v>1893</v>
      </c>
      <c r="F790" s="10" t="s">
        <v>1900</v>
      </c>
      <c r="G790" s="10" t="s">
        <v>9436</v>
      </c>
      <c r="H790" s="10" t="s">
        <v>10233</v>
      </c>
      <c r="I790" s="10" t="s">
        <v>12953</v>
      </c>
      <c r="J790" s="10" t="s">
        <v>12954</v>
      </c>
      <c r="K790" s="10" t="s">
        <v>33</v>
      </c>
      <c r="L790" s="10" t="s">
        <v>34</v>
      </c>
      <c r="M790" s="11" t="s">
        <v>1901</v>
      </c>
    </row>
    <row r="791" spans="1:13" s="7" customFormat="1" x14ac:dyDescent="0.35">
      <c r="A791" s="10" t="s">
        <v>1653</v>
      </c>
      <c r="B791" s="10" t="s">
        <v>1654</v>
      </c>
      <c r="C791" s="10" t="s">
        <v>1902</v>
      </c>
      <c r="D791" s="10" t="s">
        <v>1903</v>
      </c>
      <c r="E791" s="10" t="s">
        <v>1893</v>
      </c>
      <c r="F791" s="10" t="s">
        <v>1904</v>
      </c>
      <c r="G791" s="10" t="s">
        <v>2943</v>
      </c>
      <c r="H791" s="10" t="s">
        <v>8918</v>
      </c>
      <c r="I791" s="10" t="s">
        <v>2169</v>
      </c>
      <c r="J791" s="10" t="s">
        <v>8874</v>
      </c>
      <c r="K791" s="10" t="s">
        <v>19</v>
      </c>
      <c r="L791" s="10" t="s">
        <v>34</v>
      </c>
      <c r="M791" s="11" t="s">
        <v>21</v>
      </c>
    </row>
    <row r="792" spans="1:13" s="7" customFormat="1" x14ac:dyDescent="0.35">
      <c r="A792" s="10" t="s">
        <v>1653</v>
      </c>
      <c r="B792" s="10" t="s">
        <v>1654</v>
      </c>
      <c r="C792" s="10" t="s">
        <v>1902</v>
      </c>
      <c r="D792" s="10" t="s">
        <v>1903</v>
      </c>
      <c r="E792" s="10" t="s">
        <v>1893</v>
      </c>
      <c r="F792" s="10" t="s">
        <v>1905</v>
      </c>
      <c r="G792" s="10" t="s">
        <v>10694</v>
      </c>
      <c r="H792" s="10" t="s">
        <v>10695</v>
      </c>
      <c r="I792" s="10" t="s">
        <v>10696</v>
      </c>
      <c r="J792" s="10" t="s">
        <v>10697</v>
      </c>
      <c r="K792" s="10" t="s">
        <v>33</v>
      </c>
      <c r="L792" s="10" t="s">
        <v>34</v>
      </c>
      <c r="M792" s="11" t="s">
        <v>21</v>
      </c>
    </row>
    <row r="793" spans="1:13" s="7" customFormat="1" x14ac:dyDescent="0.35">
      <c r="A793" s="10" t="s">
        <v>1653</v>
      </c>
      <c r="B793" s="10" t="s">
        <v>1654</v>
      </c>
      <c r="C793" s="10" t="s">
        <v>1906</v>
      </c>
      <c r="D793" s="10" t="s">
        <v>1907</v>
      </c>
      <c r="E793" s="10" t="s">
        <v>1893</v>
      </c>
      <c r="F793" s="10" t="s">
        <v>1908</v>
      </c>
      <c r="G793" s="10" t="s">
        <v>8658</v>
      </c>
      <c r="H793" s="10" t="s">
        <v>4050</v>
      </c>
      <c r="I793" s="10" t="s">
        <v>8830</v>
      </c>
      <c r="J793" s="10" t="s">
        <v>1464</v>
      </c>
      <c r="K793" s="10" t="s">
        <v>19</v>
      </c>
      <c r="L793" s="10" t="s">
        <v>34</v>
      </c>
      <c r="M793" s="11" t="s">
        <v>21</v>
      </c>
    </row>
    <row r="794" spans="1:13" s="7" customFormat="1" x14ac:dyDescent="0.35">
      <c r="A794" s="10" t="s">
        <v>1653</v>
      </c>
      <c r="B794" s="10" t="s">
        <v>1654</v>
      </c>
      <c r="C794" s="10" t="s">
        <v>1906</v>
      </c>
      <c r="D794" s="10" t="s">
        <v>1907</v>
      </c>
      <c r="E794" s="10" t="s">
        <v>1893</v>
      </c>
      <c r="F794" s="10" t="s">
        <v>1909</v>
      </c>
      <c r="G794" s="10" t="s">
        <v>11657</v>
      </c>
      <c r="H794" s="10" t="s">
        <v>11658</v>
      </c>
      <c r="I794" s="10" t="s">
        <v>11095</v>
      </c>
      <c r="J794" s="10" t="s">
        <v>9495</v>
      </c>
      <c r="K794" s="10" t="s">
        <v>33</v>
      </c>
      <c r="L794" s="10" t="s">
        <v>34</v>
      </c>
      <c r="M794" s="11" t="s">
        <v>1910</v>
      </c>
    </row>
    <row r="795" spans="1:13" s="7" customFormat="1" x14ac:dyDescent="0.35">
      <c r="A795" s="10" t="s">
        <v>1653</v>
      </c>
      <c r="B795" s="10" t="s">
        <v>1654</v>
      </c>
      <c r="C795" s="10" t="s">
        <v>1911</v>
      </c>
      <c r="D795" s="10" t="s">
        <v>1912</v>
      </c>
      <c r="E795" s="10" t="s">
        <v>1893</v>
      </c>
      <c r="F795" s="10" t="s">
        <v>1913</v>
      </c>
      <c r="G795" s="10" t="s">
        <v>1787</v>
      </c>
      <c r="H795" s="10" t="s">
        <v>1019</v>
      </c>
      <c r="I795" s="10" t="s">
        <v>8853</v>
      </c>
      <c r="J795" s="10" t="s">
        <v>4529</v>
      </c>
      <c r="K795" s="10" t="s">
        <v>19</v>
      </c>
      <c r="L795" s="10" t="s">
        <v>34</v>
      </c>
      <c r="M795" s="11" t="s">
        <v>21</v>
      </c>
    </row>
    <row r="796" spans="1:13" s="7" customFormat="1" x14ac:dyDescent="0.35">
      <c r="A796" s="10" t="s">
        <v>1653</v>
      </c>
      <c r="B796" s="10" t="s">
        <v>1654</v>
      </c>
      <c r="C796" s="10" t="s">
        <v>1911</v>
      </c>
      <c r="D796" s="10" t="s">
        <v>1912</v>
      </c>
      <c r="E796" s="10" t="s">
        <v>1893</v>
      </c>
      <c r="F796" s="10" t="s">
        <v>1914</v>
      </c>
      <c r="G796" s="10" t="s">
        <v>11710</v>
      </c>
      <c r="H796" s="10" t="s">
        <v>11711</v>
      </c>
      <c r="I796" s="10" t="s">
        <v>11711</v>
      </c>
      <c r="J796" s="10" t="s">
        <v>9437</v>
      </c>
      <c r="K796" s="10" t="s">
        <v>33</v>
      </c>
      <c r="L796" s="10" t="s">
        <v>34</v>
      </c>
      <c r="M796" s="11" t="s">
        <v>21</v>
      </c>
    </row>
    <row r="797" spans="1:13" s="7" customFormat="1" x14ac:dyDescent="0.35">
      <c r="A797" s="10" t="s">
        <v>1653</v>
      </c>
      <c r="B797" s="10" t="s">
        <v>1654</v>
      </c>
      <c r="C797" s="10" t="s">
        <v>1915</v>
      </c>
      <c r="D797" s="10" t="s">
        <v>1916</v>
      </c>
      <c r="E797" s="10" t="s">
        <v>1917</v>
      </c>
      <c r="F797" s="10" t="s">
        <v>1918</v>
      </c>
      <c r="G797" s="10" t="s">
        <v>3738</v>
      </c>
      <c r="H797" s="10" t="s">
        <v>8549</v>
      </c>
      <c r="I797" s="10" t="s">
        <v>8914</v>
      </c>
      <c r="J797" s="10" t="s">
        <v>8549</v>
      </c>
      <c r="K797" s="10" t="s">
        <v>19</v>
      </c>
      <c r="L797" s="10" t="s">
        <v>34</v>
      </c>
      <c r="M797" s="11" t="s">
        <v>21</v>
      </c>
    </row>
    <row r="798" spans="1:13" s="7" customFormat="1" x14ac:dyDescent="0.35">
      <c r="A798" s="10" t="s">
        <v>1653</v>
      </c>
      <c r="B798" s="10" t="s">
        <v>1654</v>
      </c>
      <c r="C798" s="10" t="s">
        <v>1915</v>
      </c>
      <c r="D798" s="10" t="s">
        <v>1916</v>
      </c>
      <c r="E798" s="10" t="s">
        <v>1917</v>
      </c>
      <c r="F798" s="10" t="s">
        <v>1919</v>
      </c>
      <c r="G798" s="10" t="s">
        <v>13000</v>
      </c>
      <c r="H798" s="10" t="s">
        <v>9906</v>
      </c>
      <c r="I798" s="10" t="s">
        <v>12953</v>
      </c>
      <c r="J798" s="10" t="s">
        <v>9906</v>
      </c>
      <c r="K798" s="10" t="s">
        <v>33</v>
      </c>
      <c r="L798" s="10" t="s">
        <v>34</v>
      </c>
      <c r="M798" s="11" t="s">
        <v>1920</v>
      </c>
    </row>
    <row r="799" spans="1:13" s="7" customFormat="1" x14ac:dyDescent="0.35">
      <c r="A799" s="10" t="s">
        <v>1653</v>
      </c>
      <c r="B799" s="10" t="s">
        <v>1654</v>
      </c>
      <c r="C799" s="10" t="s">
        <v>1921</v>
      </c>
      <c r="D799" s="10" t="s">
        <v>1922</v>
      </c>
      <c r="E799" s="10" t="s">
        <v>1917</v>
      </c>
      <c r="F799" s="10" t="s">
        <v>1923</v>
      </c>
      <c r="G799" s="10" t="s">
        <v>13413</v>
      </c>
      <c r="H799" s="10" t="s">
        <v>8549</v>
      </c>
      <c r="I799" s="10" t="s">
        <v>8549</v>
      </c>
      <c r="J799" s="10" t="s">
        <v>14307</v>
      </c>
      <c r="K799" s="10" t="s">
        <v>19</v>
      </c>
      <c r="L799" s="10" t="s">
        <v>1924</v>
      </c>
      <c r="M799" s="11" t="s">
        <v>21</v>
      </c>
    </row>
    <row r="800" spans="1:13" s="7" customFormat="1" x14ac:dyDescent="0.35">
      <c r="A800" s="10" t="s">
        <v>1653</v>
      </c>
      <c r="B800" s="10" t="s">
        <v>1654</v>
      </c>
      <c r="C800" s="10" t="s">
        <v>1921</v>
      </c>
      <c r="D800" s="10" t="s">
        <v>1922</v>
      </c>
      <c r="E800" s="10" t="s">
        <v>1917</v>
      </c>
      <c r="F800" s="10" t="s">
        <v>1925</v>
      </c>
      <c r="G800" s="10" t="s">
        <v>13416</v>
      </c>
      <c r="H800" s="10" t="s">
        <v>8549</v>
      </c>
      <c r="I800" s="10" t="s">
        <v>14308</v>
      </c>
      <c r="J800" s="10" t="s">
        <v>13417</v>
      </c>
      <c r="K800" s="10" t="s">
        <v>19</v>
      </c>
      <c r="L800" s="10" t="s">
        <v>1926</v>
      </c>
      <c r="M800" s="11" t="s">
        <v>21</v>
      </c>
    </row>
    <row r="801" spans="1:13" s="7" customFormat="1" x14ac:dyDescent="0.35">
      <c r="A801" s="10" t="s">
        <v>1653</v>
      </c>
      <c r="B801" s="10" t="s">
        <v>1654</v>
      </c>
      <c r="C801" s="10" t="s">
        <v>1921</v>
      </c>
      <c r="D801" s="10" t="s">
        <v>1922</v>
      </c>
      <c r="E801" s="10" t="s">
        <v>1917</v>
      </c>
      <c r="F801" s="10" t="s">
        <v>1927</v>
      </c>
      <c r="G801" s="10" t="s">
        <v>9494</v>
      </c>
      <c r="H801" s="10" t="s">
        <v>12471</v>
      </c>
      <c r="I801" s="10" t="s">
        <v>12472</v>
      </c>
      <c r="J801" s="10" t="s">
        <v>11567</v>
      </c>
      <c r="K801" s="10" t="s">
        <v>33</v>
      </c>
      <c r="L801" s="10" t="s">
        <v>34</v>
      </c>
      <c r="M801" s="11" t="s">
        <v>1928</v>
      </c>
    </row>
    <row r="802" spans="1:13" s="7" customFormat="1" x14ac:dyDescent="0.35">
      <c r="A802" s="10" t="s">
        <v>1653</v>
      </c>
      <c r="B802" s="10" t="s">
        <v>1654</v>
      </c>
      <c r="C802" s="10" t="s">
        <v>1921</v>
      </c>
      <c r="D802" s="10" t="s">
        <v>1922</v>
      </c>
      <c r="E802" s="10" t="s">
        <v>1917</v>
      </c>
      <c r="F802" s="10" t="s">
        <v>1929</v>
      </c>
      <c r="G802" s="10" t="s">
        <v>12415</v>
      </c>
      <c r="H802" s="10" t="s">
        <v>9842</v>
      </c>
      <c r="I802" s="10" t="s">
        <v>9842</v>
      </c>
      <c r="J802" s="10" t="s">
        <v>12416</v>
      </c>
      <c r="K802" s="10" t="s">
        <v>33</v>
      </c>
      <c r="L802" s="10" t="s">
        <v>34</v>
      </c>
      <c r="M802" s="11" t="s">
        <v>21</v>
      </c>
    </row>
    <row r="803" spans="1:13" s="7" customFormat="1" x14ac:dyDescent="0.35">
      <c r="A803" s="10" t="s">
        <v>1653</v>
      </c>
      <c r="B803" s="10" t="s">
        <v>1654</v>
      </c>
      <c r="C803" s="10" t="s">
        <v>1921</v>
      </c>
      <c r="D803" s="10" t="s">
        <v>1922</v>
      </c>
      <c r="E803" s="10" t="s">
        <v>1917</v>
      </c>
      <c r="F803" s="10" t="s">
        <v>1930</v>
      </c>
      <c r="G803" s="10" t="s">
        <v>13645</v>
      </c>
      <c r="H803" s="10" t="s">
        <v>13646</v>
      </c>
      <c r="I803" s="10" t="s">
        <v>13647</v>
      </c>
      <c r="J803" s="10" t="s">
        <v>12068</v>
      </c>
      <c r="K803" s="10" t="s">
        <v>33</v>
      </c>
      <c r="L803" s="10" t="s">
        <v>34</v>
      </c>
      <c r="M803" s="11" t="s">
        <v>21</v>
      </c>
    </row>
    <row r="804" spans="1:13" s="7" customFormat="1" x14ac:dyDescent="0.35">
      <c r="A804" s="10" t="s">
        <v>1653</v>
      </c>
      <c r="B804" s="10" t="s">
        <v>1654</v>
      </c>
      <c r="C804" s="10" t="s">
        <v>1931</v>
      </c>
      <c r="D804" s="10" t="s">
        <v>1932</v>
      </c>
      <c r="E804" s="10" t="s">
        <v>1917</v>
      </c>
      <c r="F804" s="10" t="s">
        <v>1933</v>
      </c>
      <c r="G804" s="10" t="s">
        <v>8549</v>
      </c>
      <c r="H804" s="10" t="s">
        <v>8549</v>
      </c>
      <c r="I804" s="10" t="s">
        <v>8549</v>
      </c>
      <c r="J804" s="10" t="s">
        <v>8549</v>
      </c>
      <c r="K804" s="10" t="s">
        <v>19</v>
      </c>
      <c r="L804" s="10" t="s">
        <v>34</v>
      </c>
      <c r="M804" s="11" t="s">
        <v>21</v>
      </c>
    </row>
    <row r="805" spans="1:13" s="7" customFormat="1" x14ac:dyDescent="0.35">
      <c r="A805" s="10" t="s">
        <v>1653</v>
      </c>
      <c r="B805" s="10" t="s">
        <v>1654</v>
      </c>
      <c r="C805" s="10" t="s">
        <v>1931</v>
      </c>
      <c r="D805" s="10" t="s">
        <v>1932</v>
      </c>
      <c r="E805" s="10" t="s">
        <v>1917</v>
      </c>
      <c r="F805" s="10" t="s">
        <v>1934</v>
      </c>
      <c r="G805" s="10" t="s">
        <v>10171</v>
      </c>
      <c r="H805" s="10" t="s">
        <v>10172</v>
      </c>
      <c r="I805" s="10" t="s">
        <v>9842</v>
      </c>
      <c r="J805" s="10" t="s">
        <v>10173</v>
      </c>
      <c r="K805" s="10" t="s">
        <v>33</v>
      </c>
      <c r="L805" s="10" t="s">
        <v>34</v>
      </c>
      <c r="M805" s="11" t="s">
        <v>1935</v>
      </c>
    </row>
    <row r="806" spans="1:13" s="7" customFormat="1" x14ac:dyDescent="0.35">
      <c r="A806" s="10" t="s">
        <v>1653</v>
      </c>
      <c r="B806" s="10" t="s">
        <v>1654</v>
      </c>
      <c r="C806" s="10" t="s">
        <v>1936</v>
      </c>
      <c r="D806" s="10" t="s">
        <v>1937</v>
      </c>
      <c r="E806" s="10" t="s">
        <v>1917</v>
      </c>
      <c r="F806" s="10" t="s">
        <v>1938</v>
      </c>
      <c r="G806" s="10" t="s">
        <v>8549</v>
      </c>
      <c r="H806" s="10" t="s">
        <v>8549</v>
      </c>
      <c r="I806" s="10" t="s">
        <v>8549</v>
      </c>
      <c r="J806" s="10" t="s">
        <v>8549</v>
      </c>
      <c r="K806" s="10" t="s">
        <v>19</v>
      </c>
      <c r="L806" s="10" t="s">
        <v>34</v>
      </c>
      <c r="M806" s="11" t="s">
        <v>21</v>
      </c>
    </row>
    <row r="807" spans="1:13" s="7" customFormat="1" x14ac:dyDescent="0.35">
      <c r="A807" s="10" t="s">
        <v>1653</v>
      </c>
      <c r="B807" s="10" t="s">
        <v>1654</v>
      </c>
      <c r="C807" s="10" t="s">
        <v>1936</v>
      </c>
      <c r="D807" s="10" t="s">
        <v>1937</v>
      </c>
      <c r="E807" s="10" t="s">
        <v>1917</v>
      </c>
      <c r="F807" s="10" t="s">
        <v>1939</v>
      </c>
      <c r="G807" s="10" t="s">
        <v>12068</v>
      </c>
      <c r="H807" s="10" t="s">
        <v>11946</v>
      </c>
      <c r="I807" s="10" t="s">
        <v>9906</v>
      </c>
      <c r="J807" s="10" t="s">
        <v>10173</v>
      </c>
      <c r="K807" s="10" t="s">
        <v>33</v>
      </c>
      <c r="L807" s="10" t="s">
        <v>34</v>
      </c>
      <c r="M807" s="11" t="s">
        <v>1940</v>
      </c>
    </row>
    <row r="808" spans="1:13" s="7" customFormat="1" x14ac:dyDescent="0.35">
      <c r="A808" s="10" t="s">
        <v>1653</v>
      </c>
      <c r="B808" s="10" t="s">
        <v>1654</v>
      </c>
      <c r="C808" s="10" t="s">
        <v>1941</v>
      </c>
      <c r="D808" s="10" t="s">
        <v>1942</v>
      </c>
      <c r="E808" s="10" t="s">
        <v>1917</v>
      </c>
      <c r="F808" s="10" t="s">
        <v>1943</v>
      </c>
      <c r="G808" s="10" t="s">
        <v>3738</v>
      </c>
      <c r="H808" s="10" t="s">
        <v>8896</v>
      </c>
      <c r="I808" s="10" t="s">
        <v>1787</v>
      </c>
      <c r="J808" s="10" t="s">
        <v>2421</v>
      </c>
      <c r="K808" s="10" t="s">
        <v>19</v>
      </c>
      <c r="L808" s="10" t="s">
        <v>34</v>
      </c>
      <c r="M808" s="11" t="s">
        <v>21</v>
      </c>
    </row>
    <row r="809" spans="1:13" s="7" customFormat="1" x14ac:dyDescent="0.35">
      <c r="A809" s="10" t="s">
        <v>1653</v>
      </c>
      <c r="B809" s="10" t="s">
        <v>1654</v>
      </c>
      <c r="C809" s="10" t="s">
        <v>1941</v>
      </c>
      <c r="D809" s="10" t="s">
        <v>1942</v>
      </c>
      <c r="E809" s="10" t="s">
        <v>1917</v>
      </c>
      <c r="F809" s="10" t="s">
        <v>1944</v>
      </c>
      <c r="G809" s="10" t="s">
        <v>9904</v>
      </c>
      <c r="H809" s="10" t="s">
        <v>9905</v>
      </c>
      <c r="I809" s="10" t="s">
        <v>9906</v>
      </c>
      <c r="J809" s="10" t="s">
        <v>9907</v>
      </c>
      <c r="K809" s="10" t="s">
        <v>33</v>
      </c>
      <c r="L809" s="10" t="s">
        <v>34</v>
      </c>
      <c r="M809" s="11" t="s">
        <v>1945</v>
      </c>
    </row>
    <row r="810" spans="1:13" s="7" customFormat="1" x14ac:dyDescent="0.35">
      <c r="A810" s="10" t="s">
        <v>1653</v>
      </c>
      <c r="B810" s="10" t="s">
        <v>1654</v>
      </c>
      <c r="C810" s="10" t="s">
        <v>1946</v>
      </c>
      <c r="D810" s="10" t="s">
        <v>1947</v>
      </c>
      <c r="E810" s="10" t="s">
        <v>1917</v>
      </c>
      <c r="F810" s="10" t="s">
        <v>1948</v>
      </c>
      <c r="G810" s="10" t="s">
        <v>4696</v>
      </c>
      <c r="H810" s="10" t="s">
        <v>3747</v>
      </c>
      <c r="I810" s="10" t="s">
        <v>8830</v>
      </c>
      <c r="J810" s="10" t="s">
        <v>2118</v>
      </c>
      <c r="K810" s="10" t="s">
        <v>19</v>
      </c>
      <c r="L810" s="10" t="s">
        <v>34</v>
      </c>
      <c r="M810" s="11" t="s">
        <v>21</v>
      </c>
    </row>
    <row r="811" spans="1:13" s="7" customFormat="1" x14ac:dyDescent="0.35">
      <c r="A811" s="10" t="s">
        <v>1653</v>
      </c>
      <c r="B811" s="10" t="s">
        <v>1654</v>
      </c>
      <c r="C811" s="10" t="s">
        <v>1946</v>
      </c>
      <c r="D811" s="10" t="s">
        <v>1947</v>
      </c>
      <c r="E811" s="10" t="s">
        <v>1917</v>
      </c>
      <c r="F811" s="10" t="s">
        <v>1949</v>
      </c>
      <c r="G811" s="10" t="s">
        <v>10727</v>
      </c>
      <c r="H811" s="10" t="s">
        <v>12068</v>
      </c>
      <c r="I811" s="10" t="s">
        <v>9906</v>
      </c>
      <c r="J811" s="10" t="s">
        <v>9602</v>
      </c>
      <c r="K811" s="10" t="s">
        <v>33</v>
      </c>
      <c r="L811" s="10" t="s">
        <v>1950</v>
      </c>
      <c r="M811" s="11" t="s">
        <v>1951</v>
      </c>
    </row>
    <row r="812" spans="1:13" s="7" customFormat="1" x14ac:dyDescent="0.35">
      <c r="A812" s="10" t="s">
        <v>1653</v>
      </c>
      <c r="B812" s="10" t="s">
        <v>1654</v>
      </c>
      <c r="C812" s="10" t="s">
        <v>1946</v>
      </c>
      <c r="D812" s="10" t="s">
        <v>1947</v>
      </c>
      <c r="E812" s="10" t="s">
        <v>1917</v>
      </c>
      <c r="F812" s="10" t="s">
        <v>1952</v>
      </c>
      <c r="G812" s="10" t="s">
        <v>10726</v>
      </c>
      <c r="H812" s="10" t="s">
        <v>10727</v>
      </c>
      <c r="I812" s="10" t="s">
        <v>9494</v>
      </c>
      <c r="J812" s="10" t="s">
        <v>10195</v>
      </c>
      <c r="K812" s="10" t="s">
        <v>33</v>
      </c>
      <c r="L812" s="10" t="s">
        <v>34</v>
      </c>
      <c r="M812" s="11" t="s">
        <v>1953</v>
      </c>
    </row>
    <row r="813" spans="1:13" s="7" customFormat="1" x14ac:dyDescent="0.35">
      <c r="A813" s="10" t="s">
        <v>1653</v>
      </c>
      <c r="B813" s="10" t="s">
        <v>1654</v>
      </c>
      <c r="C813" s="10" t="s">
        <v>1954</v>
      </c>
      <c r="D813" s="10" t="s">
        <v>1955</v>
      </c>
      <c r="E813" s="10" t="s">
        <v>1917</v>
      </c>
      <c r="F813" s="10" t="s">
        <v>1956</v>
      </c>
      <c r="G813" s="10" t="s">
        <v>8658</v>
      </c>
      <c r="H813" s="10" t="s">
        <v>4050</v>
      </c>
      <c r="I813" s="10" t="s">
        <v>8867</v>
      </c>
      <c r="J813" s="10" t="s">
        <v>4977</v>
      </c>
      <c r="K813" s="10" t="s">
        <v>19</v>
      </c>
      <c r="L813" s="10" t="s">
        <v>34</v>
      </c>
      <c r="M813" s="11" t="s">
        <v>21</v>
      </c>
    </row>
    <row r="814" spans="1:13" s="7" customFormat="1" x14ac:dyDescent="0.35">
      <c r="A814" s="10" t="s">
        <v>1653</v>
      </c>
      <c r="B814" s="10" t="s">
        <v>1654</v>
      </c>
      <c r="C814" s="10" t="s">
        <v>1954</v>
      </c>
      <c r="D814" s="10" t="s">
        <v>1955</v>
      </c>
      <c r="E814" s="10" t="s">
        <v>1917</v>
      </c>
      <c r="F814" s="10" t="s">
        <v>1957</v>
      </c>
      <c r="G814" s="10" t="s">
        <v>10201</v>
      </c>
      <c r="H814" s="10" t="s">
        <v>9906</v>
      </c>
      <c r="I814" s="10" t="s">
        <v>10202</v>
      </c>
      <c r="J814" s="10" t="s">
        <v>10143</v>
      </c>
      <c r="K814" s="10" t="s">
        <v>33</v>
      </c>
      <c r="L814" s="10" t="s">
        <v>34</v>
      </c>
      <c r="M814" s="11" t="s">
        <v>1958</v>
      </c>
    </row>
    <row r="815" spans="1:13" s="7" customFormat="1" x14ac:dyDescent="0.35">
      <c r="A815" s="10" t="s">
        <v>1653</v>
      </c>
      <c r="B815" s="10" t="s">
        <v>1654</v>
      </c>
      <c r="C815" s="10" t="s">
        <v>1954</v>
      </c>
      <c r="D815" s="10" t="s">
        <v>1955</v>
      </c>
      <c r="E815" s="10" t="s">
        <v>1917</v>
      </c>
      <c r="F815" s="10" t="s">
        <v>1959</v>
      </c>
      <c r="G815" s="10" t="s">
        <v>13135</v>
      </c>
      <c r="H815" s="10" t="s">
        <v>12415</v>
      </c>
      <c r="I815" s="10" t="s">
        <v>11711</v>
      </c>
      <c r="J815" s="10" t="s">
        <v>8766</v>
      </c>
      <c r="K815" s="10" t="s">
        <v>33</v>
      </c>
      <c r="L815" s="10" t="s">
        <v>34</v>
      </c>
      <c r="M815" s="11" t="s">
        <v>21</v>
      </c>
    </row>
    <row r="816" spans="1:13" s="7" customFormat="1" x14ac:dyDescent="0.35">
      <c r="A816" s="10" t="s">
        <v>1653</v>
      </c>
      <c r="B816" s="10" t="s">
        <v>1654</v>
      </c>
      <c r="C816" s="10" t="s">
        <v>1960</v>
      </c>
      <c r="D816" s="10" t="s">
        <v>1961</v>
      </c>
      <c r="E816" s="10" t="s">
        <v>1962</v>
      </c>
      <c r="F816" s="10" t="s">
        <v>1963</v>
      </c>
      <c r="G816" s="10" t="s">
        <v>8549</v>
      </c>
      <c r="H816" s="10" t="s">
        <v>8549</v>
      </c>
      <c r="I816" s="10" t="s">
        <v>8549</v>
      </c>
      <c r="J816" s="10" t="s">
        <v>8871</v>
      </c>
      <c r="K816" s="10" t="s">
        <v>19</v>
      </c>
      <c r="L816" s="10" t="s">
        <v>34</v>
      </c>
      <c r="M816" s="11" t="s">
        <v>21</v>
      </c>
    </row>
    <row r="817" spans="1:13" s="7" customFormat="1" x14ac:dyDescent="0.35">
      <c r="A817" s="10" t="s">
        <v>1653</v>
      </c>
      <c r="B817" s="10" t="s">
        <v>1654</v>
      </c>
      <c r="C817" s="10" t="s">
        <v>1960</v>
      </c>
      <c r="D817" s="10" t="s">
        <v>1961</v>
      </c>
      <c r="E817" s="10" t="s">
        <v>1962</v>
      </c>
      <c r="F817" s="10" t="s">
        <v>1964</v>
      </c>
      <c r="G817" s="10" t="s">
        <v>9842</v>
      </c>
      <c r="H817" s="10" t="s">
        <v>10650</v>
      </c>
      <c r="I817" s="10" t="s">
        <v>10231</v>
      </c>
      <c r="J817" s="10" t="s">
        <v>10499</v>
      </c>
      <c r="K817" s="10" t="s">
        <v>33</v>
      </c>
      <c r="L817" s="10" t="s">
        <v>34</v>
      </c>
      <c r="M817" s="11" t="s">
        <v>1965</v>
      </c>
    </row>
    <row r="818" spans="1:13" s="7" customFormat="1" x14ac:dyDescent="0.35">
      <c r="A818" s="10" t="s">
        <v>1653</v>
      </c>
      <c r="B818" s="10" t="s">
        <v>1654</v>
      </c>
      <c r="C818" s="10" t="s">
        <v>1966</v>
      </c>
      <c r="D818" s="10" t="s">
        <v>1967</v>
      </c>
      <c r="E818" s="10" t="s">
        <v>1962</v>
      </c>
      <c r="F818" s="10" t="s">
        <v>1968</v>
      </c>
      <c r="G818" s="10" t="s">
        <v>8883</v>
      </c>
      <c r="H818" s="10" t="s">
        <v>8549</v>
      </c>
      <c r="I818" s="10" t="s">
        <v>1787</v>
      </c>
      <c r="J818" s="10" t="s">
        <v>8683</v>
      </c>
      <c r="K818" s="10" t="s">
        <v>19</v>
      </c>
      <c r="L818" s="10" t="s">
        <v>34</v>
      </c>
      <c r="M818" s="11" t="s">
        <v>21</v>
      </c>
    </row>
    <row r="819" spans="1:13" s="7" customFormat="1" x14ac:dyDescent="0.35">
      <c r="A819" s="10" t="s">
        <v>1653</v>
      </c>
      <c r="B819" s="10" t="s">
        <v>1654</v>
      </c>
      <c r="C819" s="10" t="s">
        <v>1966</v>
      </c>
      <c r="D819" s="10" t="s">
        <v>1967</v>
      </c>
      <c r="E819" s="10" t="s">
        <v>1962</v>
      </c>
      <c r="F819" s="10" t="s">
        <v>1969</v>
      </c>
      <c r="G819" s="10" t="s">
        <v>9843</v>
      </c>
      <c r="H819" s="10" t="s">
        <v>9844</v>
      </c>
      <c r="I819" s="10" t="s">
        <v>9845</v>
      </c>
      <c r="J819" s="10" t="s">
        <v>9846</v>
      </c>
      <c r="K819" s="10" t="s">
        <v>33</v>
      </c>
      <c r="L819" s="10" t="s">
        <v>34</v>
      </c>
      <c r="M819" s="11" t="s">
        <v>21</v>
      </c>
    </row>
    <row r="820" spans="1:13" s="7" customFormat="1" x14ac:dyDescent="0.35">
      <c r="A820" s="10" t="s">
        <v>1653</v>
      </c>
      <c r="B820" s="10" t="s">
        <v>1654</v>
      </c>
      <c r="C820" s="10" t="s">
        <v>1966</v>
      </c>
      <c r="D820" s="10" t="s">
        <v>1967</v>
      </c>
      <c r="E820" s="10" t="s">
        <v>1962</v>
      </c>
      <c r="F820" s="10" t="s">
        <v>1970</v>
      </c>
      <c r="G820" s="10" t="s">
        <v>11946</v>
      </c>
      <c r="H820" s="10" t="s">
        <v>11947</v>
      </c>
      <c r="I820" s="10" t="s">
        <v>9846</v>
      </c>
      <c r="J820" s="10" t="s">
        <v>10172</v>
      </c>
      <c r="K820" s="10" t="s">
        <v>33</v>
      </c>
      <c r="L820" s="10" t="s">
        <v>34</v>
      </c>
      <c r="M820" s="11" t="s">
        <v>21</v>
      </c>
    </row>
    <row r="821" spans="1:13" s="7" customFormat="1" x14ac:dyDescent="0.35">
      <c r="A821" s="10" t="s">
        <v>1653</v>
      </c>
      <c r="B821" s="10" t="s">
        <v>1654</v>
      </c>
      <c r="C821" s="10" t="s">
        <v>1966</v>
      </c>
      <c r="D821" s="10" t="s">
        <v>1967</v>
      </c>
      <c r="E821" s="10" t="s">
        <v>1962</v>
      </c>
      <c r="F821" s="10" t="s">
        <v>1971</v>
      </c>
      <c r="G821" s="10" t="s">
        <v>11947</v>
      </c>
      <c r="H821" s="10" t="s">
        <v>13278</v>
      </c>
      <c r="I821" s="10" t="s">
        <v>13279</v>
      </c>
      <c r="J821" s="10" t="s">
        <v>13280</v>
      </c>
      <c r="K821" s="10" t="s">
        <v>33</v>
      </c>
      <c r="L821" s="10" t="s">
        <v>34</v>
      </c>
      <c r="M821" s="11" t="s">
        <v>1972</v>
      </c>
    </row>
    <row r="822" spans="1:13" s="7" customFormat="1" x14ac:dyDescent="0.35">
      <c r="A822" s="10" t="s">
        <v>1653</v>
      </c>
      <c r="B822" s="10" t="s">
        <v>1654</v>
      </c>
      <c r="C822" s="10" t="s">
        <v>1973</v>
      </c>
      <c r="D822" s="10" t="s">
        <v>1974</v>
      </c>
      <c r="E822" s="10" t="s">
        <v>1962</v>
      </c>
      <c r="F822" s="10" t="s">
        <v>1975</v>
      </c>
      <c r="G822" s="10" t="s">
        <v>8854</v>
      </c>
      <c r="H822" s="10" t="s">
        <v>4050</v>
      </c>
      <c r="I822" s="10" t="s">
        <v>1787</v>
      </c>
      <c r="J822" s="10" t="s">
        <v>8867</v>
      </c>
      <c r="K822" s="10" t="s">
        <v>19</v>
      </c>
      <c r="L822" s="10" t="s">
        <v>34</v>
      </c>
      <c r="M822" s="11" t="s">
        <v>21</v>
      </c>
    </row>
    <row r="823" spans="1:13" s="7" customFormat="1" x14ac:dyDescent="0.35">
      <c r="A823" s="10" t="s">
        <v>1653</v>
      </c>
      <c r="B823" s="10" t="s">
        <v>1654</v>
      </c>
      <c r="C823" s="10" t="s">
        <v>1973</v>
      </c>
      <c r="D823" s="10" t="s">
        <v>1974</v>
      </c>
      <c r="E823" s="10" t="s">
        <v>1962</v>
      </c>
      <c r="F823" s="10" t="s">
        <v>1976</v>
      </c>
      <c r="G823" s="10" t="s">
        <v>11946</v>
      </c>
      <c r="H823" s="10" t="s">
        <v>11948</v>
      </c>
      <c r="I823" s="10" t="s">
        <v>9842</v>
      </c>
      <c r="J823" s="10" t="s">
        <v>11949</v>
      </c>
      <c r="K823" s="10" t="s">
        <v>33</v>
      </c>
      <c r="L823" s="10" t="s">
        <v>34</v>
      </c>
      <c r="M823" s="11" t="s">
        <v>1977</v>
      </c>
    </row>
    <row r="824" spans="1:13" s="7" customFormat="1" x14ac:dyDescent="0.35">
      <c r="A824" s="10" t="s">
        <v>1653</v>
      </c>
      <c r="B824" s="10" t="s">
        <v>1654</v>
      </c>
      <c r="C824" s="10" t="s">
        <v>1973</v>
      </c>
      <c r="D824" s="10" t="s">
        <v>1974</v>
      </c>
      <c r="E824" s="10" t="s">
        <v>1962</v>
      </c>
      <c r="F824" s="10" t="s">
        <v>1978</v>
      </c>
      <c r="G824" s="10" t="s">
        <v>11946</v>
      </c>
      <c r="H824" s="10" t="s">
        <v>11950</v>
      </c>
      <c r="I824" s="10" t="s">
        <v>11949</v>
      </c>
      <c r="J824" s="10" t="s">
        <v>10173</v>
      </c>
      <c r="K824" s="10" t="s">
        <v>33</v>
      </c>
      <c r="L824" s="10" t="s">
        <v>34</v>
      </c>
      <c r="M824" s="11" t="s">
        <v>21</v>
      </c>
    </row>
    <row r="825" spans="1:13" s="7" customFormat="1" x14ac:dyDescent="0.35">
      <c r="A825" s="10" t="s">
        <v>1653</v>
      </c>
      <c r="B825" s="10" t="s">
        <v>1654</v>
      </c>
      <c r="C825" s="10" t="s">
        <v>1979</v>
      </c>
      <c r="D825" s="10" t="s">
        <v>1980</v>
      </c>
      <c r="E825" s="10" t="s">
        <v>1962</v>
      </c>
      <c r="F825" s="10" t="s">
        <v>1981</v>
      </c>
      <c r="G825" s="10" t="s">
        <v>8883</v>
      </c>
      <c r="H825" s="10" t="s">
        <v>8549</v>
      </c>
      <c r="I825" s="10" t="s">
        <v>8549</v>
      </c>
      <c r="J825" s="10" t="s">
        <v>7465</v>
      </c>
      <c r="K825" s="10" t="s">
        <v>19</v>
      </c>
      <c r="L825" s="10" t="s">
        <v>34</v>
      </c>
      <c r="M825" s="11" t="s">
        <v>1982</v>
      </c>
    </row>
    <row r="826" spans="1:13" s="7" customFormat="1" x14ac:dyDescent="0.35">
      <c r="A826" s="10" t="s">
        <v>1653</v>
      </c>
      <c r="B826" s="10" t="s">
        <v>1654</v>
      </c>
      <c r="C826" s="10" t="s">
        <v>1979</v>
      </c>
      <c r="D826" s="10" t="s">
        <v>1980</v>
      </c>
      <c r="E826" s="10" t="s">
        <v>1962</v>
      </c>
      <c r="F826" s="10" t="s">
        <v>1983</v>
      </c>
      <c r="G826" s="10" t="s">
        <v>12068</v>
      </c>
      <c r="H826" s="10" t="s">
        <v>8766</v>
      </c>
      <c r="I826" s="10" t="s">
        <v>12069</v>
      </c>
      <c r="J826" s="10" t="s">
        <v>9864</v>
      </c>
      <c r="K826" s="10" t="s">
        <v>33</v>
      </c>
      <c r="L826" s="10" t="s">
        <v>34</v>
      </c>
      <c r="M826" s="11" t="s">
        <v>1984</v>
      </c>
    </row>
    <row r="827" spans="1:13" s="7" customFormat="1" x14ac:dyDescent="0.35">
      <c r="A827" s="10" t="s">
        <v>1653</v>
      </c>
      <c r="B827" s="10" t="s">
        <v>1654</v>
      </c>
      <c r="C827" s="10" t="s">
        <v>1979</v>
      </c>
      <c r="D827" s="10" t="s">
        <v>1980</v>
      </c>
      <c r="E827" s="10" t="s">
        <v>1962</v>
      </c>
      <c r="F827" s="10" t="s">
        <v>1985</v>
      </c>
      <c r="G827" s="10" t="s">
        <v>8766</v>
      </c>
      <c r="H827" s="10" t="s">
        <v>13315</v>
      </c>
      <c r="I827" s="10" t="s">
        <v>13316</v>
      </c>
      <c r="J827" s="10" t="s">
        <v>13317</v>
      </c>
      <c r="K827" s="10" t="s">
        <v>33</v>
      </c>
      <c r="L827" s="10" t="s">
        <v>34</v>
      </c>
      <c r="M827" s="11" t="s">
        <v>21</v>
      </c>
    </row>
    <row r="828" spans="1:13" s="7" customFormat="1" x14ac:dyDescent="0.35">
      <c r="A828" s="10" t="s">
        <v>1653</v>
      </c>
      <c r="B828" s="10" t="s">
        <v>1654</v>
      </c>
      <c r="C828" s="10" t="s">
        <v>1979</v>
      </c>
      <c r="D828" s="10" t="s">
        <v>1980</v>
      </c>
      <c r="E828" s="10" t="s">
        <v>1962</v>
      </c>
      <c r="F828" s="10" t="s">
        <v>1986</v>
      </c>
      <c r="G828" s="10" t="s">
        <v>13316</v>
      </c>
      <c r="H828" s="10" t="s">
        <v>13130</v>
      </c>
      <c r="I828" s="10" t="s">
        <v>10172</v>
      </c>
      <c r="J828" s="10" t="s">
        <v>13094</v>
      </c>
      <c r="K828" s="10" t="s">
        <v>33</v>
      </c>
      <c r="L828" s="10" t="s">
        <v>34</v>
      </c>
      <c r="M828" s="11" t="s">
        <v>1987</v>
      </c>
    </row>
    <row r="829" spans="1:13" s="7" customFormat="1" x14ac:dyDescent="0.35">
      <c r="A829" s="10" t="s">
        <v>1653</v>
      </c>
      <c r="B829" s="10" t="s">
        <v>1654</v>
      </c>
      <c r="C829" s="10" t="s">
        <v>1988</v>
      </c>
      <c r="D829" s="10" t="s">
        <v>1989</v>
      </c>
      <c r="E829" s="10" t="s">
        <v>1990</v>
      </c>
      <c r="F829" s="10" t="s">
        <v>1991</v>
      </c>
      <c r="G829" s="10" t="s">
        <v>2943</v>
      </c>
      <c r="H829" s="10" t="s">
        <v>8663</v>
      </c>
      <c r="I829" s="10" t="s">
        <v>1787</v>
      </c>
      <c r="J829" s="10" t="s">
        <v>8549</v>
      </c>
      <c r="K829" s="10" t="s">
        <v>19</v>
      </c>
      <c r="L829" s="10" t="s">
        <v>34</v>
      </c>
      <c r="M829" s="11" t="s">
        <v>21</v>
      </c>
    </row>
    <row r="830" spans="1:13" s="7" customFormat="1" x14ac:dyDescent="0.35">
      <c r="A830" s="10" t="s">
        <v>1653</v>
      </c>
      <c r="B830" s="10" t="s">
        <v>1654</v>
      </c>
      <c r="C830" s="10" t="s">
        <v>1988</v>
      </c>
      <c r="D830" s="10" t="s">
        <v>1989</v>
      </c>
      <c r="E830" s="10" t="s">
        <v>1990</v>
      </c>
      <c r="F830" s="10" t="s">
        <v>1992</v>
      </c>
      <c r="G830" s="10" t="s">
        <v>11496</v>
      </c>
      <c r="H830" s="10" t="s">
        <v>11497</v>
      </c>
      <c r="I830" s="10" t="s">
        <v>11498</v>
      </c>
      <c r="J830" s="10" t="s">
        <v>11499</v>
      </c>
      <c r="K830" s="10" t="s">
        <v>33</v>
      </c>
      <c r="L830" s="10" t="s">
        <v>34</v>
      </c>
      <c r="M830" s="11" t="s">
        <v>1993</v>
      </c>
    </row>
    <row r="831" spans="1:13" s="7" customFormat="1" x14ac:dyDescent="0.35">
      <c r="A831" s="10" t="s">
        <v>1653</v>
      </c>
      <c r="B831" s="10" t="s">
        <v>1654</v>
      </c>
      <c r="C831" s="10" t="s">
        <v>1994</v>
      </c>
      <c r="D831" s="10" t="s">
        <v>1995</v>
      </c>
      <c r="E831" s="10" t="s">
        <v>1990</v>
      </c>
      <c r="F831" s="10" t="s">
        <v>1996</v>
      </c>
      <c r="G831" s="10" t="s">
        <v>8549</v>
      </c>
      <c r="H831" s="10" t="s">
        <v>8549</v>
      </c>
      <c r="I831" s="10" t="s">
        <v>8549</v>
      </c>
      <c r="J831" s="10" t="s">
        <v>8549</v>
      </c>
      <c r="K831" s="10" t="s">
        <v>19</v>
      </c>
      <c r="L831" s="10" t="s">
        <v>34</v>
      </c>
      <c r="M831" s="11" t="s">
        <v>21</v>
      </c>
    </row>
    <row r="832" spans="1:13" s="7" customFormat="1" x14ac:dyDescent="0.35">
      <c r="A832" s="10" t="s">
        <v>1653</v>
      </c>
      <c r="B832" s="10" t="s">
        <v>1654</v>
      </c>
      <c r="C832" s="10" t="s">
        <v>1994</v>
      </c>
      <c r="D832" s="10" t="s">
        <v>1995</v>
      </c>
      <c r="E832" s="10" t="s">
        <v>1990</v>
      </c>
      <c r="F832" s="10" t="s">
        <v>1997</v>
      </c>
      <c r="G832" s="10" t="s">
        <v>13130</v>
      </c>
      <c r="H832" s="10" t="s">
        <v>11497</v>
      </c>
      <c r="I832" s="10" t="s">
        <v>13131</v>
      </c>
      <c r="J832" s="10" t="s">
        <v>11279</v>
      </c>
      <c r="K832" s="10" t="s">
        <v>33</v>
      </c>
      <c r="L832" s="10" t="s">
        <v>34</v>
      </c>
      <c r="M832" s="11" t="s">
        <v>1998</v>
      </c>
    </row>
    <row r="833" spans="1:13" s="7" customFormat="1" x14ac:dyDescent="0.35">
      <c r="A833" s="10" t="s">
        <v>1653</v>
      </c>
      <c r="B833" s="10" t="s">
        <v>1654</v>
      </c>
      <c r="C833" s="10" t="s">
        <v>1999</v>
      </c>
      <c r="D833" s="10" t="s">
        <v>2000</v>
      </c>
      <c r="E833" s="10" t="s">
        <v>1990</v>
      </c>
      <c r="F833" s="10" t="s">
        <v>2001</v>
      </c>
      <c r="G833" s="10" t="s">
        <v>8549</v>
      </c>
      <c r="H833" s="10" t="s">
        <v>8549</v>
      </c>
      <c r="I833" s="10" t="s">
        <v>8549</v>
      </c>
      <c r="J833" s="10" t="s">
        <v>8549</v>
      </c>
      <c r="K833" s="10" t="s">
        <v>19</v>
      </c>
      <c r="L833" s="10" t="s">
        <v>34</v>
      </c>
      <c r="M833" s="11" t="s">
        <v>21</v>
      </c>
    </row>
    <row r="834" spans="1:13" s="7" customFormat="1" x14ac:dyDescent="0.35">
      <c r="A834" s="10" t="s">
        <v>1653</v>
      </c>
      <c r="B834" s="10" t="s">
        <v>1654</v>
      </c>
      <c r="C834" s="10" t="s">
        <v>1999</v>
      </c>
      <c r="D834" s="10" t="s">
        <v>2000</v>
      </c>
      <c r="E834" s="10" t="s">
        <v>1990</v>
      </c>
      <c r="F834" s="10" t="s">
        <v>2002</v>
      </c>
      <c r="G834" s="10" t="s">
        <v>9442</v>
      </c>
      <c r="H834" s="10" t="s">
        <v>14309</v>
      </c>
      <c r="I834" s="10" t="s">
        <v>9443</v>
      </c>
      <c r="J834" s="10" t="s">
        <v>9444</v>
      </c>
      <c r="K834" s="10" t="s">
        <v>33</v>
      </c>
      <c r="L834" s="10" t="s">
        <v>34</v>
      </c>
      <c r="M834" s="11" t="s">
        <v>21</v>
      </c>
    </row>
    <row r="835" spans="1:13" s="7" customFormat="1" x14ac:dyDescent="0.35">
      <c r="A835" s="10" t="s">
        <v>1653</v>
      </c>
      <c r="B835" s="10" t="s">
        <v>1654</v>
      </c>
      <c r="C835" s="10" t="s">
        <v>2003</v>
      </c>
      <c r="D835" s="10" t="s">
        <v>2004</v>
      </c>
      <c r="E835" s="10" t="s">
        <v>1990</v>
      </c>
      <c r="F835" s="10" t="s">
        <v>2005</v>
      </c>
      <c r="G835" s="10" t="s">
        <v>4696</v>
      </c>
      <c r="H835" s="10" t="s">
        <v>4050</v>
      </c>
      <c r="I835" s="10" t="s">
        <v>9102</v>
      </c>
      <c r="J835" s="10" t="s">
        <v>8874</v>
      </c>
      <c r="K835" s="10" t="s">
        <v>19</v>
      </c>
      <c r="L835" s="10" t="s">
        <v>34</v>
      </c>
      <c r="M835" s="11" t="s">
        <v>21</v>
      </c>
    </row>
    <row r="836" spans="1:13" s="7" customFormat="1" x14ac:dyDescent="0.35">
      <c r="A836" s="10" t="s">
        <v>1653</v>
      </c>
      <c r="B836" s="10" t="s">
        <v>1654</v>
      </c>
      <c r="C836" s="10" t="s">
        <v>2003</v>
      </c>
      <c r="D836" s="10" t="s">
        <v>2004</v>
      </c>
      <c r="E836" s="10" t="s">
        <v>1990</v>
      </c>
      <c r="F836" s="10" t="s">
        <v>2006</v>
      </c>
      <c r="G836" s="10" t="s">
        <v>11279</v>
      </c>
      <c r="H836" s="10" t="s">
        <v>14310</v>
      </c>
      <c r="I836" s="10" t="s">
        <v>11497</v>
      </c>
      <c r="J836" s="10" t="s">
        <v>12398</v>
      </c>
      <c r="K836" s="10" t="s">
        <v>33</v>
      </c>
      <c r="L836" s="10" t="s">
        <v>34</v>
      </c>
      <c r="M836" s="11" t="s">
        <v>2007</v>
      </c>
    </row>
    <row r="837" spans="1:13" s="7" customFormat="1" x14ac:dyDescent="0.35">
      <c r="A837" s="10" t="s">
        <v>1653</v>
      </c>
      <c r="B837" s="10" t="s">
        <v>1654</v>
      </c>
      <c r="C837" s="10" t="s">
        <v>2008</v>
      </c>
      <c r="D837" s="10" t="s">
        <v>2009</v>
      </c>
      <c r="E837" s="10" t="s">
        <v>1990</v>
      </c>
      <c r="F837" s="10" t="s">
        <v>2010</v>
      </c>
      <c r="G837" s="10" t="s">
        <v>3738</v>
      </c>
      <c r="H837" s="10" t="s">
        <v>8549</v>
      </c>
      <c r="I837" s="10" t="s">
        <v>1834</v>
      </c>
      <c r="J837" s="10" t="s">
        <v>8866</v>
      </c>
      <c r="K837" s="10" t="s">
        <v>19</v>
      </c>
      <c r="L837" s="10" t="s">
        <v>34</v>
      </c>
      <c r="M837" s="11" t="s">
        <v>21</v>
      </c>
    </row>
    <row r="838" spans="1:13" s="7" customFormat="1" x14ac:dyDescent="0.35">
      <c r="A838" s="10" t="s">
        <v>1653</v>
      </c>
      <c r="B838" s="10" t="s">
        <v>1654</v>
      </c>
      <c r="C838" s="10" t="s">
        <v>2008</v>
      </c>
      <c r="D838" s="10" t="s">
        <v>2009</v>
      </c>
      <c r="E838" s="10" t="s">
        <v>1990</v>
      </c>
      <c r="F838" s="10" t="s">
        <v>2011</v>
      </c>
      <c r="G838" s="10" t="s">
        <v>13130</v>
      </c>
      <c r="H838" s="10" t="s">
        <v>11751</v>
      </c>
      <c r="I838" s="10" t="s">
        <v>13132</v>
      </c>
      <c r="J838" s="10" t="s">
        <v>10899</v>
      </c>
      <c r="K838" s="10" t="s">
        <v>33</v>
      </c>
      <c r="L838" s="10" t="s">
        <v>34</v>
      </c>
      <c r="M838" s="11" t="s">
        <v>2012</v>
      </c>
    </row>
    <row r="839" spans="1:13" s="7" customFormat="1" x14ac:dyDescent="0.35">
      <c r="A839" s="10" t="s">
        <v>1653</v>
      </c>
      <c r="B839" s="10" t="s">
        <v>1654</v>
      </c>
      <c r="C839" s="10" t="s">
        <v>2013</v>
      </c>
      <c r="D839" s="10" t="s">
        <v>2014</v>
      </c>
      <c r="E839" s="10" t="s">
        <v>1990</v>
      </c>
      <c r="F839" s="10" t="s">
        <v>2015</v>
      </c>
      <c r="G839" s="10" t="s">
        <v>2943</v>
      </c>
      <c r="H839" s="10" t="s">
        <v>4050</v>
      </c>
      <c r="I839" s="10" t="s">
        <v>1787</v>
      </c>
      <c r="J839" s="10" t="s">
        <v>8867</v>
      </c>
      <c r="K839" s="10" t="s">
        <v>19</v>
      </c>
      <c r="L839" s="10" t="s">
        <v>34</v>
      </c>
      <c r="M839" s="11" t="s">
        <v>21</v>
      </c>
    </row>
    <row r="840" spans="1:13" s="7" customFormat="1" x14ac:dyDescent="0.35">
      <c r="A840" s="10" t="s">
        <v>1653</v>
      </c>
      <c r="B840" s="10" t="s">
        <v>1654</v>
      </c>
      <c r="C840" s="10" t="s">
        <v>2013</v>
      </c>
      <c r="D840" s="10" t="s">
        <v>2014</v>
      </c>
      <c r="E840" s="10" t="s">
        <v>1990</v>
      </c>
      <c r="F840" s="10" t="s">
        <v>2016</v>
      </c>
      <c r="G840" s="10" t="s">
        <v>11229</v>
      </c>
      <c r="H840" s="10" t="s">
        <v>11230</v>
      </c>
      <c r="I840" s="10" t="s">
        <v>9842</v>
      </c>
      <c r="J840" s="10" t="s">
        <v>11231</v>
      </c>
      <c r="K840" s="10" t="s">
        <v>33</v>
      </c>
      <c r="L840" s="10" t="s">
        <v>34</v>
      </c>
      <c r="M840" s="11" t="s">
        <v>1798</v>
      </c>
    </row>
    <row r="841" spans="1:13" s="7" customFormat="1" x14ac:dyDescent="0.35">
      <c r="A841" s="10" t="s">
        <v>1653</v>
      </c>
      <c r="B841" s="10" t="s">
        <v>1654</v>
      </c>
      <c r="C841" s="10" t="s">
        <v>2017</v>
      </c>
      <c r="D841" s="10" t="s">
        <v>2018</v>
      </c>
      <c r="E841" s="10" t="s">
        <v>2019</v>
      </c>
      <c r="F841" s="10" t="s">
        <v>2020</v>
      </c>
      <c r="G841" s="10" t="s">
        <v>8549</v>
      </c>
      <c r="H841" s="10" t="s">
        <v>8549</v>
      </c>
      <c r="I841" s="10" t="s">
        <v>8549</v>
      </c>
      <c r="J841" s="10" t="s">
        <v>8549</v>
      </c>
      <c r="K841" s="10" t="s">
        <v>19</v>
      </c>
      <c r="L841" s="10" t="s">
        <v>34</v>
      </c>
      <c r="M841" s="11" t="s">
        <v>21</v>
      </c>
    </row>
    <row r="842" spans="1:13" s="7" customFormat="1" x14ac:dyDescent="0.35">
      <c r="A842" s="10" t="s">
        <v>1653</v>
      </c>
      <c r="B842" s="10" t="s">
        <v>1654</v>
      </c>
      <c r="C842" s="10" t="s">
        <v>2017</v>
      </c>
      <c r="D842" s="10" t="s">
        <v>2018</v>
      </c>
      <c r="E842" s="10" t="s">
        <v>2019</v>
      </c>
      <c r="F842" s="10" t="s">
        <v>2021</v>
      </c>
      <c r="G842" s="10" t="s">
        <v>11751</v>
      </c>
      <c r="H842" s="10" t="s">
        <v>8759</v>
      </c>
      <c r="I842" s="10" t="s">
        <v>9365</v>
      </c>
      <c r="J842" s="10" t="s">
        <v>11752</v>
      </c>
      <c r="K842" s="10" t="s">
        <v>33</v>
      </c>
      <c r="L842" s="10" t="s">
        <v>34</v>
      </c>
      <c r="M842" s="11" t="s">
        <v>2022</v>
      </c>
    </row>
    <row r="843" spans="1:13" s="7" customFormat="1" x14ac:dyDescent="0.35">
      <c r="A843" s="10" t="s">
        <v>1653</v>
      </c>
      <c r="B843" s="10" t="s">
        <v>1654</v>
      </c>
      <c r="C843" s="10" t="s">
        <v>2023</v>
      </c>
      <c r="D843" s="10" t="s">
        <v>2024</v>
      </c>
      <c r="E843" s="10" t="s">
        <v>2019</v>
      </c>
      <c r="F843" s="10" t="s">
        <v>2025</v>
      </c>
      <c r="G843" s="10" t="s">
        <v>8549</v>
      </c>
      <c r="H843" s="10" t="s">
        <v>8549</v>
      </c>
      <c r="I843" s="10" t="s">
        <v>8549</v>
      </c>
      <c r="J843" s="10" t="s">
        <v>8549</v>
      </c>
      <c r="K843" s="10" t="s">
        <v>19</v>
      </c>
      <c r="L843" s="10" t="s">
        <v>34</v>
      </c>
      <c r="M843" s="11" t="s">
        <v>21</v>
      </c>
    </row>
    <row r="844" spans="1:13" s="7" customFormat="1" x14ac:dyDescent="0.35">
      <c r="A844" s="10" t="s">
        <v>1653</v>
      </c>
      <c r="B844" s="10" t="s">
        <v>1654</v>
      </c>
      <c r="C844" s="10" t="s">
        <v>2023</v>
      </c>
      <c r="D844" s="10" t="s">
        <v>2024</v>
      </c>
      <c r="E844" s="10" t="s">
        <v>2019</v>
      </c>
      <c r="F844" s="10" t="s">
        <v>2026</v>
      </c>
      <c r="G844" s="10" t="s">
        <v>10941</v>
      </c>
      <c r="H844" s="10" t="s">
        <v>10942</v>
      </c>
      <c r="I844" s="10" t="s">
        <v>10943</v>
      </c>
      <c r="J844" s="10" t="s">
        <v>10944</v>
      </c>
      <c r="K844" s="10" t="s">
        <v>33</v>
      </c>
      <c r="L844" s="10" t="s">
        <v>34</v>
      </c>
      <c r="M844" s="11" t="s">
        <v>2027</v>
      </c>
    </row>
    <row r="845" spans="1:13" s="7" customFormat="1" x14ac:dyDescent="0.35">
      <c r="A845" s="10" t="s">
        <v>1653</v>
      </c>
      <c r="B845" s="10" t="s">
        <v>1654</v>
      </c>
      <c r="C845" s="10" t="s">
        <v>2028</v>
      </c>
      <c r="D845" s="10" t="s">
        <v>2029</v>
      </c>
      <c r="E845" s="10" t="s">
        <v>2019</v>
      </c>
      <c r="F845" s="10" t="s">
        <v>2030</v>
      </c>
      <c r="G845" s="10" t="s">
        <v>8549</v>
      </c>
      <c r="H845" s="10" t="s">
        <v>8549</v>
      </c>
      <c r="I845" s="10" t="s">
        <v>8549</v>
      </c>
      <c r="J845" s="10" t="s">
        <v>9272</v>
      </c>
      <c r="K845" s="10" t="s">
        <v>19</v>
      </c>
      <c r="L845" s="10" t="s">
        <v>34</v>
      </c>
      <c r="M845" s="11" t="s">
        <v>21</v>
      </c>
    </row>
    <row r="846" spans="1:13" s="7" customFormat="1" x14ac:dyDescent="0.35">
      <c r="A846" s="10" t="s">
        <v>1653</v>
      </c>
      <c r="B846" s="10" t="s">
        <v>1654</v>
      </c>
      <c r="C846" s="10" t="s">
        <v>2028</v>
      </c>
      <c r="D846" s="10" t="s">
        <v>2029</v>
      </c>
      <c r="E846" s="10" t="s">
        <v>2019</v>
      </c>
      <c r="F846" s="10" t="s">
        <v>2031</v>
      </c>
      <c r="G846" s="10" t="s">
        <v>10899</v>
      </c>
      <c r="H846" s="10" t="s">
        <v>12110</v>
      </c>
      <c r="I846" s="10" t="s">
        <v>11751</v>
      </c>
      <c r="J846" s="10" t="s">
        <v>12111</v>
      </c>
      <c r="K846" s="10" t="s">
        <v>33</v>
      </c>
      <c r="L846" s="10" t="s">
        <v>34</v>
      </c>
      <c r="M846" s="11" t="s">
        <v>2032</v>
      </c>
    </row>
    <row r="847" spans="1:13" s="7" customFormat="1" x14ac:dyDescent="0.35">
      <c r="A847" s="10" t="s">
        <v>1653</v>
      </c>
      <c r="B847" s="10" t="s">
        <v>1654</v>
      </c>
      <c r="C847" s="10" t="s">
        <v>2033</v>
      </c>
      <c r="D847" s="10" t="s">
        <v>2034</v>
      </c>
      <c r="E847" s="10" t="s">
        <v>2019</v>
      </c>
      <c r="F847" s="10" t="s">
        <v>2035</v>
      </c>
      <c r="G847" s="10" t="s">
        <v>8865</v>
      </c>
      <c r="H847" s="10" t="s">
        <v>8896</v>
      </c>
      <c r="I847" s="10" t="s">
        <v>8551</v>
      </c>
      <c r="J847" s="10" t="s">
        <v>8937</v>
      </c>
      <c r="K847" s="10" t="s">
        <v>19</v>
      </c>
      <c r="L847" s="10" t="s">
        <v>34</v>
      </c>
      <c r="M847" s="11" t="s">
        <v>21</v>
      </c>
    </row>
    <row r="848" spans="1:13" s="7" customFormat="1" x14ac:dyDescent="0.35">
      <c r="A848" s="10" t="s">
        <v>1653</v>
      </c>
      <c r="B848" s="10" t="s">
        <v>1654</v>
      </c>
      <c r="C848" s="10" t="s">
        <v>2033</v>
      </c>
      <c r="D848" s="10" t="s">
        <v>2034</v>
      </c>
      <c r="E848" s="10" t="s">
        <v>2019</v>
      </c>
      <c r="F848" s="10" t="s">
        <v>2036</v>
      </c>
      <c r="G848" s="10" t="s">
        <v>11827</v>
      </c>
      <c r="H848" s="10" t="s">
        <v>11828</v>
      </c>
      <c r="I848" s="10" t="s">
        <v>11279</v>
      </c>
      <c r="J848" s="10" t="s">
        <v>11829</v>
      </c>
      <c r="K848" s="10" t="s">
        <v>33</v>
      </c>
      <c r="L848" s="10" t="s">
        <v>34</v>
      </c>
      <c r="M848" s="11" t="s">
        <v>2037</v>
      </c>
    </row>
    <row r="849" spans="1:13" s="7" customFormat="1" x14ac:dyDescent="0.35">
      <c r="A849" s="10" t="s">
        <v>1653</v>
      </c>
      <c r="B849" s="10" t="s">
        <v>1654</v>
      </c>
      <c r="C849" s="10" t="s">
        <v>2038</v>
      </c>
      <c r="D849" s="10" t="s">
        <v>2039</v>
      </c>
      <c r="E849" s="10" t="s">
        <v>2040</v>
      </c>
      <c r="F849" s="10" t="s">
        <v>2041</v>
      </c>
      <c r="G849" s="10" t="s">
        <v>8549</v>
      </c>
      <c r="H849" s="10" t="s">
        <v>8549</v>
      </c>
      <c r="I849" s="10" t="s">
        <v>8549</v>
      </c>
      <c r="J849" s="10" t="s">
        <v>8549</v>
      </c>
      <c r="K849" s="10" t="s">
        <v>19</v>
      </c>
      <c r="L849" s="10" t="s">
        <v>34</v>
      </c>
      <c r="M849" s="11" t="s">
        <v>21</v>
      </c>
    </row>
    <row r="850" spans="1:13" s="7" customFormat="1" x14ac:dyDescent="0.35">
      <c r="A850" s="10" t="s">
        <v>1653</v>
      </c>
      <c r="B850" s="10" t="s">
        <v>1654</v>
      </c>
      <c r="C850" s="10" t="s">
        <v>2038</v>
      </c>
      <c r="D850" s="10" t="s">
        <v>2039</v>
      </c>
      <c r="E850" s="10" t="s">
        <v>2040</v>
      </c>
      <c r="F850" s="10" t="s">
        <v>2042</v>
      </c>
      <c r="G850" s="10" t="s">
        <v>9688</v>
      </c>
      <c r="H850" s="10" t="s">
        <v>9689</v>
      </c>
      <c r="I850" s="10" t="s">
        <v>9690</v>
      </c>
      <c r="J850" s="10" t="s">
        <v>9691</v>
      </c>
      <c r="K850" s="10" t="s">
        <v>33</v>
      </c>
      <c r="L850" s="10" t="s">
        <v>34</v>
      </c>
      <c r="M850" s="11" t="s">
        <v>2043</v>
      </c>
    </row>
    <row r="851" spans="1:13" s="7" customFormat="1" x14ac:dyDescent="0.35">
      <c r="A851" s="10" t="s">
        <v>1653</v>
      </c>
      <c r="B851" s="10" t="s">
        <v>1654</v>
      </c>
      <c r="C851" s="10" t="s">
        <v>2044</v>
      </c>
      <c r="D851" s="10" t="s">
        <v>2045</v>
      </c>
      <c r="E851" s="10" t="s">
        <v>2040</v>
      </c>
      <c r="F851" s="10" t="s">
        <v>2046</v>
      </c>
      <c r="G851" s="10" t="s">
        <v>8549</v>
      </c>
      <c r="H851" s="10" t="s">
        <v>8549</v>
      </c>
      <c r="I851" s="10" t="s">
        <v>8549</v>
      </c>
      <c r="J851" s="10" t="s">
        <v>8549</v>
      </c>
      <c r="K851" s="10" t="s">
        <v>19</v>
      </c>
      <c r="L851" s="10" t="s">
        <v>34</v>
      </c>
      <c r="M851" s="11" t="s">
        <v>21</v>
      </c>
    </row>
    <row r="852" spans="1:13" s="7" customFormat="1" x14ac:dyDescent="0.35">
      <c r="A852" s="10" t="s">
        <v>1653</v>
      </c>
      <c r="B852" s="10" t="s">
        <v>1654</v>
      </c>
      <c r="C852" s="10" t="s">
        <v>2044</v>
      </c>
      <c r="D852" s="10" t="s">
        <v>2045</v>
      </c>
      <c r="E852" s="10" t="s">
        <v>2040</v>
      </c>
      <c r="F852" s="10" t="s">
        <v>2047</v>
      </c>
      <c r="G852" s="10" t="s">
        <v>10899</v>
      </c>
      <c r="H852" s="10" t="s">
        <v>12112</v>
      </c>
      <c r="I852" s="10" t="s">
        <v>12113</v>
      </c>
      <c r="J852" s="10" t="s">
        <v>12114</v>
      </c>
      <c r="K852" s="10" t="s">
        <v>33</v>
      </c>
      <c r="L852" s="10" t="s">
        <v>34</v>
      </c>
      <c r="M852" s="11" t="s">
        <v>2048</v>
      </c>
    </row>
    <row r="853" spans="1:13" s="7" customFormat="1" x14ac:dyDescent="0.35">
      <c r="A853" s="10" t="s">
        <v>1653</v>
      </c>
      <c r="B853" s="10" t="s">
        <v>1654</v>
      </c>
      <c r="C853" s="10" t="s">
        <v>2049</v>
      </c>
      <c r="D853" s="10" t="s">
        <v>2050</v>
      </c>
      <c r="E853" s="10" t="s">
        <v>2040</v>
      </c>
      <c r="F853" s="10" t="s">
        <v>2051</v>
      </c>
      <c r="G853" s="10" t="s">
        <v>1787</v>
      </c>
      <c r="H853" s="10" t="s">
        <v>1464</v>
      </c>
      <c r="I853" s="10" t="s">
        <v>4050</v>
      </c>
      <c r="J853" s="10" t="s">
        <v>8854</v>
      </c>
      <c r="K853" s="10" t="s">
        <v>19</v>
      </c>
      <c r="L853" s="10" t="s">
        <v>34</v>
      </c>
      <c r="M853" s="11" t="s">
        <v>21</v>
      </c>
    </row>
    <row r="854" spans="1:13" s="7" customFormat="1" x14ac:dyDescent="0.35">
      <c r="A854" s="10" t="s">
        <v>1653</v>
      </c>
      <c r="B854" s="10" t="s">
        <v>1654</v>
      </c>
      <c r="C854" s="10" t="s">
        <v>2049</v>
      </c>
      <c r="D854" s="10" t="s">
        <v>2050</v>
      </c>
      <c r="E854" s="10" t="s">
        <v>2040</v>
      </c>
      <c r="F854" s="10" t="s">
        <v>2052</v>
      </c>
      <c r="G854" s="10" t="s">
        <v>11384</v>
      </c>
      <c r="H854" s="10" t="s">
        <v>11385</v>
      </c>
      <c r="I854" s="10" t="s">
        <v>11386</v>
      </c>
      <c r="J854" s="10" t="s">
        <v>11387</v>
      </c>
      <c r="K854" s="10" t="s">
        <v>33</v>
      </c>
      <c r="L854" s="10" t="s">
        <v>34</v>
      </c>
      <c r="M854" s="11" t="s">
        <v>2053</v>
      </c>
    </row>
    <row r="855" spans="1:13" s="7" customFormat="1" x14ac:dyDescent="0.35">
      <c r="A855" s="10" t="s">
        <v>1653</v>
      </c>
      <c r="B855" s="10" t="s">
        <v>1654</v>
      </c>
      <c r="C855" s="10" t="s">
        <v>2054</v>
      </c>
      <c r="D855" s="10" t="s">
        <v>2055</v>
      </c>
      <c r="E855" s="10" t="s">
        <v>2040</v>
      </c>
      <c r="F855" s="10" t="s">
        <v>2056</v>
      </c>
      <c r="G855" s="10" t="s">
        <v>3738</v>
      </c>
      <c r="H855" s="10" t="s">
        <v>4050</v>
      </c>
      <c r="I855" s="10" t="s">
        <v>1834</v>
      </c>
      <c r="J855" s="10" t="s">
        <v>1464</v>
      </c>
      <c r="K855" s="10" t="s">
        <v>19</v>
      </c>
      <c r="L855" s="10" t="s">
        <v>34</v>
      </c>
      <c r="M855" s="11" t="s">
        <v>21</v>
      </c>
    </row>
    <row r="856" spans="1:13" s="7" customFormat="1" x14ac:dyDescent="0.35">
      <c r="A856" s="10" t="s">
        <v>1653</v>
      </c>
      <c r="B856" s="10" t="s">
        <v>1654</v>
      </c>
      <c r="C856" s="10" t="s">
        <v>2054</v>
      </c>
      <c r="D856" s="10" t="s">
        <v>2055</v>
      </c>
      <c r="E856" s="10" t="s">
        <v>2040</v>
      </c>
      <c r="F856" s="10" t="s">
        <v>2057</v>
      </c>
      <c r="G856" s="10" t="s">
        <v>12161</v>
      </c>
      <c r="H856" s="10" t="s">
        <v>12162</v>
      </c>
      <c r="I856" s="10" t="s">
        <v>12114</v>
      </c>
      <c r="J856" s="10" t="s">
        <v>12163</v>
      </c>
      <c r="K856" s="10" t="s">
        <v>33</v>
      </c>
      <c r="L856" s="10" t="s">
        <v>34</v>
      </c>
      <c r="M856" s="11" t="s">
        <v>2058</v>
      </c>
    </row>
    <row r="857" spans="1:13" s="7" customFormat="1" x14ac:dyDescent="0.35">
      <c r="A857" s="10" t="s">
        <v>1653</v>
      </c>
      <c r="B857" s="10" t="s">
        <v>1654</v>
      </c>
      <c r="C857" s="10" t="s">
        <v>2059</v>
      </c>
      <c r="D857" s="10" t="s">
        <v>2060</v>
      </c>
      <c r="E857" s="10" t="s">
        <v>2040</v>
      </c>
      <c r="F857" s="10" t="s">
        <v>2061</v>
      </c>
      <c r="G857" s="10" t="s">
        <v>3092</v>
      </c>
      <c r="H857" s="10" t="s">
        <v>4050</v>
      </c>
      <c r="I857" s="10" t="s">
        <v>8938</v>
      </c>
      <c r="J857" s="10" t="s">
        <v>2421</v>
      </c>
      <c r="K857" s="10" t="s">
        <v>19</v>
      </c>
      <c r="L857" s="10" t="s">
        <v>34</v>
      </c>
      <c r="M857" s="11" t="s">
        <v>21</v>
      </c>
    </row>
    <row r="858" spans="1:13" s="7" customFormat="1" x14ac:dyDescent="0.35">
      <c r="A858" s="10" t="s">
        <v>1653</v>
      </c>
      <c r="B858" s="10" t="s">
        <v>1654</v>
      </c>
      <c r="C858" s="10" t="s">
        <v>2059</v>
      </c>
      <c r="D858" s="10" t="s">
        <v>2060</v>
      </c>
      <c r="E858" s="10" t="s">
        <v>2040</v>
      </c>
      <c r="F858" s="10" t="s">
        <v>2062</v>
      </c>
      <c r="G858" s="10" t="s">
        <v>10253</v>
      </c>
      <c r="H858" s="10" t="s">
        <v>10254</v>
      </c>
      <c r="I858" s="10" t="s">
        <v>10255</v>
      </c>
      <c r="J858" s="10" t="s">
        <v>10256</v>
      </c>
      <c r="K858" s="10" t="s">
        <v>33</v>
      </c>
      <c r="L858" s="10" t="s">
        <v>34</v>
      </c>
      <c r="M858" s="11" t="s">
        <v>2063</v>
      </c>
    </row>
    <row r="859" spans="1:13" s="7" customFormat="1" x14ac:dyDescent="0.35">
      <c r="A859" s="10" t="s">
        <v>1653</v>
      </c>
      <c r="B859" s="10" t="s">
        <v>1654</v>
      </c>
      <c r="C859" s="10" t="s">
        <v>2064</v>
      </c>
      <c r="D859" s="10" t="s">
        <v>2065</v>
      </c>
      <c r="E859" s="10" t="s">
        <v>2040</v>
      </c>
      <c r="F859" s="10" t="s">
        <v>2066</v>
      </c>
      <c r="G859" s="10" t="s">
        <v>8874</v>
      </c>
      <c r="H859" s="10" t="s">
        <v>8549</v>
      </c>
      <c r="I859" s="10" t="s">
        <v>8549</v>
      </c>
      <c r="J859" s="10" t="s">
        <v>8549</v>
      </c>
      <c r="K859" s="10" t="s">
        <v>19</v>
      </c>
      <c r="L859" s="10" t="s">
        <v>34</v>
      </c>
      <c r="M859" s="11" t="s">
        <v>21</v>
      </c>
    </row>
    <row r="860" spans="1:13" s="7" customFormat="1" x14ac:dyDescent="0.35">
      <c r="A860" s="10" t="s">
        <v>1653</v>
      </c>
      <c r="B860" s="10" t="s">
        <v>1654</v>
      </c>
      <c r="C860" s="10" t="s">
        <v>2064</v>
      </c>
      <c r="D860" s="10" t="s">
        <v>2065</v>
      </c>
      <c r="E860" s="10" t="s">
        <v>2040</v>
      </c>
      <c r="F860" s="10" t="s">
        <v>2067</v>
      </c>
      <c r="G860" s="10" t="s">
        <v>12968</v>
      </c>
      <c r="H860" s="10" t="s">
        <v>12969</v>
      </c>
      <c r="I860" s="10" t="s">
        <v>10899</v>
      </c>
      <c r="J860" s="10" t="s">
        <v>12161</v>
      </c>
      <c r="K860" s="10" t="s">
        <v>33</v>
      </c>
      <c r="L860" s="10" t="s">
        <v>34</v>
      </c>
      <c r="M860" s="11" t="s">
        <v>21</v>
      </c>
    </row>
    <row r="861" spans="1:13" s="7" customFormat="1" x14ac:dyDescent="0.35">
      <c r="A861" s="10" t="s">
        <v>1653</v>
      </c>
      <c r="B861" s="10" t="s">
        <v>1654</v>
      </c>
      <c r="C861" s="10" t="s">
        <v>2068</v>
      </c>
      <c r="D861" s="10" t="s">
        <v>2069</v>
      </c>
      <c r="E861" s="10" t="s">
        <v>2070</v>
      </c>
      <c r="F861" s="10" t="s">
        <v>2071</v>
      </c>
      <c r="G861" s="10" t="s">
        <v>8549</v>
      </c>
      <c r="H861" s="10" t="s">
        <v>8663</v>
      </c>
      <c r="I861" s="10" t="s">
        <v>1787</v>
      </c>
      <c r="J861" s="10" t="s">
        <v>2118</v>
      </c>
      <c r="K861" s="10" t="s">
        <v>19</v>
      </c>
      <c r="L861" s="10" t="s">
        <v>34</v>
      </c>
      <c r="M861" s="11" t="s">
        <v>21</v>
      </c>
    </row>
    <row r="862" spans="1:13" s="7" customFormat="1" x14ac:dyDescent="0.35">
      <c r="A862" s="10" t="s">
        <v>1653</v>
      </c>
      <c r="B862" s="10" t="s">
        <v>1654</v>
      </c>
      <c r="C862" s="10" t="s">
        <v>2068</v>
      </c>
      <c r="D862" s="10" t="s">
        <v>2069</v>
      </c>
      <c r="E862" s="10" t="s">
        <v>2070</v>
      </c>
      <c r="F862" s="10" t="s">
        <v>2072</v>
      </c>
      <c r="G862" s="10" t="s">
        <v>10898</v>
      </c>
      <c r="H862" s="10" t="s">
        <v>10255</v>
      </c>
      <c r="I862" s="10" t="s">
        <v>10899</v>
      </c>
      <c r="J862" s="10" t="s">
        <v>10900</v>
      </c>
      <c r="K862" s="10" t="s">
        <v>33</v>
      </c>
      <c r="L862" s="10" t="s">
        <v>34</v>
      </c>
      <c r="M862" s="11" t="s">
        <v>21</v>
      </c>
    </row>
    <row r="863" spans="1:13" s="7" customFormat="1" x14ac:dyDescent="0.35">
      <c r="A863" s="10" t="s">
        <v>1653</v>
      </c>
      <c r="B863" s="10" t="s">
        <v>1654</v>
      </c>
      <c r="C863" s="10" t="s">
        <v>2073</v>
      </c>
      <c r="D863" s="10" t="s">
        <v>2074</v>
      </c>
      <c r="E863" s="10" t="s">
        <v>2070</v>
      </c>
      <c r="F863" s="10" t="s">
        <v>2075</v>
      </c>
      <c r="G863" s="10" t="s">
        <v>8854</v>
      </c>
      <c r="H863" s="10" t="s">
        <v>9110</v>
      </c>
      <c r="I863" s="10" t="s">
        <v>8549</v>
      </c>
      <c r="J863" s="10" t="s">
        <v>1019</v>
      </c>
      <c r="K863" s="10" t="s">
        <v>19</v>
      </c>
      <c r="L863" s="10" t="s">
        <v>34</v>
      </c>
      <c r="M863" s="11" t="s">
        <v>21</v>
      </c>
    </row>
    <row r="864" spans="1:13" s="7" customFormat="1" x14ac:dyDescent="0.35">
      <c r="A864" s="10" t="s">
        <v>1653</v>
      </c>
      <c r="B864" s="10" t="s">
        <v>1654</v>
      </c>
      <c r="C864" s="10" t="s">
        <v>2073</v>
      </c>
      <c r="D864" s="10" t="s">
        <v>2074</v>
      </c>
      <c r="E864" s="10" t="s">
        <v>2070</v>
      </c>
      <c r="F864" s="10" t="s">
        <v>2076</v>
      </c>
      <c r="G864" s="10" t="s">
        <v>11438</v>
      </c>
      <c r="H864" s="10" t="s">
        <v>11439</v>
      </c>
      <c r="I864" s="10" t="s">
        <v>11440</v>
      </c>
      <c r="J864" s="10" t="s">
        <v>11441</v>
      </c>
      <c r="K864" s="10" t="s">
        <v>33</v>
      </c>
      <c r="L864" s="10" t="s">
        <v>34</v>
      </c>
      <c r="M864" s="11" t="s">
        <v>21</v>
      </c>
    </row>
    <row r="865" spans="1:13" s="7" customFormat="1" x14ac:dyDescent="0.35">
      <c r="A865" s="10" t="s">
        <v>1653</v>
      </c>
      <c r="B865" s="10" t="s">
        <v>1654</v>
      </c>
      <c r="C865" s="10" t="s">
        <v>2077</v>
      </c>
      <c r="D865" s="10" t="s">
        <v>2078</v>
      </c>
      <c r="E865" s="10" t="s">
        <v>2070</v>
      </c>
      <c r="F865" s="10" t="s">
        <v>2079</v>
      </c>
      <c r="G865" s="10" t="s">
        <v>8549</v>
      </c>
      <c r="H865" s="10" t="s">
        <v>8549</v>
      </c>
      <c r="I865" s="10" t="s">
        <v>8549</v>
      </c>
      <c r="J865" s="10" t="s">
        <v>8549</v>
      </c>
      <c r="K865" s="10" t="s">
        <v>19</v>
      </c>
      <c r="L865" s="10" t="s">
        <v>34</v>
      </c>
      <c r="M865" s="11" t="s">
        <v>21</v>
      </c>
    </row>
    <row r="866" spans="1:13" s="7" customFormat="1" x14ac:dyDescent="0.35">
      <c r="A866" s="10" t="s">
        <v>1653</v>
      </c>
      <c r="B866" s="10" t="s">
        <v>1654</v>
      </c>
      <c r="C866" s="10" t="s">
        <v>2077</v>
      </c>
      <c r="D866" s="10" t="s">
        <v>2078</v>
      </c>
      <c r="E866" s="10" t="s">
        <v>2070</v>
      </c>
      <c r="F866" s="10" t="s">
        <v>2080</v>
      </c>
      <c r="G866" s="10" t="s">
        <v>12217</v>
      </c>
      <c r="H866" s="10" t="s">
        <v>12968</v>
      </c>
      <c r="I866" s="10" t="s">
        <v>12968</v>
      </c>
      <c r="J866" s="10" t="s">
        <v>13040</v>
      </c>
      <c r="K866" s="10" t="s">
        <v>33</v>
      </c>
      <c r="L866" s="10" t="s">
        <v>34</v>
      </c>
      <c r="M866" s="11" t="s">
        <v>2081</v>
      </c>
    </row>
    <row r="867" spans="1:13" s="7" customFormat="1" x14ac:dyDescent="0.35">
      <c r="A867" s="10" t="s">
        <v>1653</v>
      </c>
      <c r="B867" s="10" t="s">
        <v>1654</v>
      </c>
      <c r="C867" s="10" t="s">
        <v>2082</v>
      </c>
      <c r="D867" s="10" t="s">
        <v>2083</v>
      </c>
      <c r="E867" s="10" t="s">
        <v>2070</v>
      </c>
      <c r="F867" s="10" t="s">
        <v>2084</v>
      </c>
      <c r="G867" s="10" t="s">
        <v>8549</v>
      </c>
      <c r="H867" s="10" t="s">
        <v>8549</v>
      </c>
      <c r="I867" s="10" t="s">
        <v>2943</v>
      </c>
      <c r="J867" s="10" t="s">
        <v>8663</v>
      </c>
      <c r="K867" s="10" t="s">
        <v>19</v>
      </c>
      <c r="L867" s="10" t="s">
        <v>34</v>
      </c>
      <c r="M867" s="11" t="s">
        <v>21</v>
      </c>
    </row>
    <row r="868" spans="1:13" s="7" customFormat="1" x14ac:dyDescent="0.35">
      <c r="A868" s="10" t="s">
        <v>1653</v>
      </c>
      <c r="B868" s="10" t="s">
        <v>1654</v>
      </c>
      <c r="C868" s="10" t="s">
        <v>2082</v>
      </c>
      <c r="D868" s="10" t="s">
        <v>2083</v>
      </c>
      <c r="E868" s="10" t="s">
        <v>2070</v>
      </c>
      <c r="F868" s="10" t="s">
        <v>2085</v>
      </c>
      <c r="G868" s="10" t="s">
        <v>11034</v>
      </c>
      <c r="H868" s="10" t="s">
        <v>10898</v>
      </c>
      <c r="I868" s="10" t="s">
        <v>14095</v>
      </c>
      <c r="J868" s="10" t="s">
        <v>14096</v>
      </c>
      <c r="K868" s="10" t="s">
        <v>33</v>
      </c>
      <c r="L868" s="10" t="s">
        <v>34</v>
      </c>
      <c r="M868" s="11" t="s">
        <v>2086</v>
      </c>
    </row>
    <row r="869" spans="1:13" s="7" customFormat="1" x14ac:dyDescent="0.35">
      <c r="A869" s="10" t="s">
        <v>1653</v>
      </c>
      <c r="B869" s="10" t="s">
        <v>1654</v>
      </c>
      <c r="C869" s="10" t="s">
        <v>2082</v>
      </c>
      <c r="D869" s="10" t="s">
        <v>2083</v>
      </c>
      <c r="E869" s="10" t="s">
        <v>2070</v>
      </c>
      <c r="F869" s="10" t="s">
        <v>2087</v>
      </c>
      <c r="G869" s="10" t="s">
        <v>11033</v>
      </c>
      <c r="H869" s="10" t="s">
        <v>11034</v>
      </c>
      <c r="I869" s="10" t="s">
        <v>11035</v>
      </c>
      <c r="J869" s="10" t="s">
        <v>11036</v>
      </c>
      <c r="K869" s="10" t="s">
        <v>33</v>
      </c>
      <c r="L869" s="10" t="s">
        <v>34</v>
      </c>
      <c r="M869" s="11" t="s">
        <v>2088</v>
      </c>
    </row>
    <row r="870" spans="1:13" s="7" customFormat="1" x14ac:dyDescent="0.35">
      <c r="A870" s="10" t="s">
        <v>1653</v>
      </c>
      <c r="B870" s="10" t="s">
        <v>1654</v>
      </c>
      <c r="C870" s="10" t="s">
        <v>2089</v>
      </c>
      <c r="D870" s="10" t="s">
        <v>2090</v>
      </c>
      <c r="E870" s="10" t="s">
        <v>2070</v>
      </c>
      <c r="F870" s="10" t="s">
        <v>2091</v>
      </c>
      <c r="G870" s="10" t="s">
        <v>3591</v>
      </c>
      <c r="H870" s="10" t="s">
        <v>8663</v>
      </c>
      <c r="I870" s="10" t="s">
        <v>8549</v>
      </c>
      <c r="J870" s="10" t="s">
        <v>8549</v>
      </c>
      <c r="K870" s="10" t="s">
        <v>19</v>
      </c>
      <c r="L870" s="10" t="s">
        <v>34</v>
      </c>
      <c r="M870" s="11" t="s">
        <v>21</v>
      </c>
    </row>
    <row r="871" spans="1:13" s="7" customFormat="1" x14ac:dyDescent="0.35">
      <c r="A871" s="10" t="s">
        <v>1653</v>
      </c>
      <c r="B871" s="10" t="s">
        <v>1654</v>
      </c>
      <c r="C871" s="10" t="s">
        <v>2089</v>
      </c>
      <c r="D871" s="10" t="s">
        <v>2090</v>
      </c>
      <c r="E871" s="10" t="s">
        <v>2070</v>
      </c>
      <c r="F871" s="10" t="s">
        <v>2092</v>
      </c>
      <c r="G871" s="10" t="s">
        <v>12216</v>
      </c>
      <c r="H871" s="10" t="s">
        <v>12217</v>
      </c>
      <c r="I871" s="10" t="s">
        <v>12218</v>
      </c>
      <c r="J871" s="10" t="s">
        <v>12219</v>
      </c>
      <c r="K871" s="10" t="s">
        <v>33</v>
      </c>
      <c r="L871" s="10" t="s">
        <v>34</v>
      </c>
      <c r="M871" s="11" t="s">
        <v>2093</v>
      </c>
    </row>
    <row r="872" spans="1:13" s="7" customFormat="1" x14ac:dyDescent="0.35">
      <c r="A872" s="10" t="s">
        <v>1653</v>
      </c>
      <c r="B872" s="10" t="s">
        <v>1654</v>
      </c>
      <c r="C872" s="10" t="s">
        <v>2089</v>
      </c>
      <c r="D872" s="10" t="s">
        <v>2090</v>
      </c>
      <c r="E872" s="10" t="s">
        <v>2070</v>
      </c>
      <c r="F872" s="10" t="s">
        <v>2094</v>
      </c>
      <c r="G872" s="10" t="s">
        <v>12216</v>
      </c>
      <c r="H872" s="10" t="s">
        <v>11827</v>
      </c>
      <c r="I872" s="10" t="s">
        <v>12220</v>
      </c>
      <c r="J872" s="10" t="s">
        <v>12218</v>
      </c>
      <c r="K872" s="10" t="s">
        <v>33</v>
      </c>
      <c r="L872" s="10" t="s">
        <v>34</v>
      </c>
      <c r="M872" s="11" t="s">
        <v>2095</v>
      </c>
    </row>
    <row r="873" spans="1:13" s="7" customFormat="1" x14ac:dyDescent="0.35">
      <c r="A873" s="10" t="s">
        <v>1653</v>
      </c>
      <c r="B873" s="10" t="s">
        <v>1654</v>
      </c>
      <c r="C873" s="10" t="s">
        <v>2096</v>
      </c>
      <c r="D873" s="10" t="s">
        <v>2097</v>
      </c>
      <c r="E873" s="10" t="s">
        <v>2070</v>
      </c>
      <c r="F873" s="10" t="s">
        <v>2098</v>
      </c>
      <c r="G873" s="10" t="s">
        <v>3591</v>
      </c>
      <c r="H873" s="10" t="s">
        <v>8549</v>
      </c>
      <c r="I873" s="10" t="s">
        <v>1787</v>
      </c>
      <c r="J873" s="10" t="s">
        <v>8867</v>
      </c>
      <c r="K873" s="10" t="s">
        <v>19</v>
      </c>
      <c r="L873" s="10" t="s">
        <v>34</v>
      </c>
      <c r="M873" s="11" t="s">
        <v>21</v>
      </c>
    </row>
    <row r="874" spans="1:13" s="7" customFormat="1" x14ac:dyDescent="0.35">
      <c r="A874" s="10" t="s">
        <v>1653</v>
      </c>
      <c r="B874" s="10" t="s">
        <v>1654</v>
      </c>
      <c r="C874" s="10" t="s">
        <v>2096</v>
      </c>
      <c r="D874" s="10" t="s">
        <v>2097</v>
      </c>
      <c r="E874" s="10" t="s">
        <v>2070</v>
      </c>
      <c r="F874" s="10" t="s">
        <v>2099</v>
      </c>
      <c r="G874" s="10" t="s">
        <v>13153</v>
      </c>
      <c r="H874" s="10" t="s">
        <v>10899</v>
      </c>
      <c r="I874" s="10" t="s">
        <v>13154</v>
      </c>
      <c r="J874" s="10" t="s">
        <v>13155</v>
      </c>
      <c r="K874" s="10" t="s">
        <v>33</v>
      </c>
      <c r="L874" s="10" t="s">
        <v>34</v>
      </c>
      <c r="M874" s="11" t="s">
        <v>2100</v>
      </c>
    </row>
    <row r="875" spans="1:13" s="7" customFormat="1" x14ac:dyDescent="0.35">
      <c r="A875" s="10" t="s">
        <v>1653</v>
      </c>
      <c r="B875" s="10" t="s">
        <v>1654</v>
      </c>
      <c r="C875" s="10" t="s">
        <v>2101</v>
      </c>
      <c r="D875" s="10" t="s">
        <v>2102</v>
      </c>
      <c r="E875" s="10" t="s">
        <v>2103</v>
      </c>
      <c r="F875" s="10" t="s">
        <v>2104</v>
      </c>
      <c r="G875" s="10" t="s">
        <v>8883</v>
      </c>
      <c r="H875" s="10" t="s">
        <v>4050</v>
      </c>
      <c r="I875" s="10" t="s">
        <v>1787</v>
      </c>
      <c r="J875" s="10" t="s">
        <v>8860</v>
      </c>
      <c r="K875" s="10" t="s">
        <v>19</v>
      </c>
      <c r="L875" s="10" t="s">
        <v>34</v>
      </c>
      <c r="M875" s="11" t="s">
        <v>2105</v>
      </c>
    </row>
    <row r="876" spans="1:13" s="7" customFormat="1" x14ac:dyDescent="0.35">
      <c r="A876" s="10" t="s">
        <v>1653</v>
      </c>
      <c r="B876" s="10" t="s">
        <v>1654</v>
      </c>
      <c r="C876" s="10" t="s">
        <v>2101</v>
      </c>
      <c r="D876" s="10" t="s">
        <v>2102</v>
      </c>
      <c r="E876" s="10" t="s">
        <v>2103</v>
      </c>
      <c r="F876" s="10" t="s">
        <v>2106</v>
      </c>
      <c r="G876" s="10" t="s">
        <v>10189</v>
      </c>
      <c r="H876" s="10" t="s">
        <v>10190</v>
      </c>
      <c r="I876" s="10" t="s">
        <v>10191</v>
      </c>
      <c r="J876" s="10" t="s">
        <v>10192</v>
      </c>
      <c r="K876" s="10" t="s">
        <v>33</v>
      </c>
      <c r="L876" s="10" t="s">
        <v>34</v>
      </c>
      <c r="M876" s="11" t="s">
        <v>2107</v>
      </c>
    </row>
    <row r="877" spans="1:13" s="7" customFormat="1" x14ac:dyDescent="0.35">
      <c r="A877" s="10" t="s">
        <v>1653</v>
      </c>
      <c r="B877" s="10" t="s">
        <v>1654</v>
      </c>
      <c r="C877" s="10" t="s">
        <v>2101</v>
      </c>
      <c r="D877" s="10" t="s">
        <v>2102</v>
      </c>
      <c r="E877" s="10" t="s">
        <v>2103</v>
      </c>
      <c r="F877" s="10" t="s">
        <v>2108</v>
      </c>
      <c r="G877" s="10" t="s">
        <v>10190</v>
      </c>
      <c r="H877" s="10" t="s">
        <v>13285</v>
      </c>
      <c r="I877" s="10" t="s">
        <v>13280</v>
      </c>
      <c r="J877" s="10" t="s">
        <v>13286</v>
      </c>
      <c r="K877" s="10" t="s">
        <v>33</v>
      </c>
      <c r="L877" s="10" t="s">
        <v>34</v>
      </c>
      <c r="M877" s="11" t="s">
        <v>2109</v>
      </c>
    </row>
    <row r="878" spans="1:13" s="7" customFormat="1" x14ac:dyDescent="0.35">
      <c r="A878" s="10" t="s">
        <v>1653</v>
      </c>
      <c r="B878" s="10" t="s">
        <v>1654</v>
      </c>
      <c r="C878" s="10" t="s">
        <v>2110</v>
      </c>
      <c r="D878" s="10" t="s">
        <v>2111</v>
      </c>
      <c r="E878" s="10" t="s">
        <v>2103</v>
      </c>
      <c r="F878" s="10" t="s">
        <v>2112</v>
      </c>
      <c r="G878" s="10" t="s">
        <v>8549</v>
      </c>
      <c r="H878" s="10" t="s">
        <v>8549</v>
      </c>
      <c r="I878" s="10" t="s">
        <v>8549</v>
      </c>
      <c r="J878" s="10" t="s">
        <v>8549</v>
      </c>
      <c r="K878" s="10" t="s">
        <v>19</v>
      </c>
      <c r="L878" s="10" t="s">
        <v>34</v>
      </c>
      <c r="M878" s="11" t="s">
        <v>21</v>
      </c>
    </row>
    <row r="879" spans="1:13" s="7" customFormat="1" x14ac:dyDescent="0.35">
      <c r="A879" s="10" t="s">
        <v>1653</v>
      </c>
      <c r="B879" s="10" t="s">
        <v>1654</v>
      </c>
      <c r="C879" s="10" t="s">
        <v>2110</v>
      </c>
      <c r="D879" s="10" t="s">
        <v>2111</v>
      </c>
      <c r="E879" s="10" t="s">
        <v>2103</v>
      </c>
      <c r="F879" s="10" t="s">
        <v>2113</v>
      </c>
      <c r="G879" s="10" t="s">
        <v>9863</v>
      </c>
      <c r="H879" s="10" t="s">
        <v>12866</v>
      </c>
      <c r="I879" s="10" t="s">
        <v>10173</v>
      </c>
      <c r="J879" s="10" t="s">
        <v>12867</v>
      </c>
      <c r="K879" s="10" t="s">
        <v>33</v>
      </c>
      <c r="L879" s="10" t="s">
        <v>34</v>
      </c>
      <c r="M879" s="11" t="s">
        <v>2114</v>
      </c>
    </row>
    <row r="880" spans="1:13" s="7" customFormat="1" x14ac:dyDescent="0.35">
      <c r="A880" s="10" t="s">
        <v>1653</v>
      </c>
      <c r="B880" s="10" t="s">
        <v>1654</v>
      </c>
      <c r="C880" s="10" t="s">
        <v>2115</v>
      </c>
      <c r="D880" s="10" t="s">
        <v>2116</v>
      </c>
      <c r="E880" s="10" t="s">
        <v>2103</v>
      </c>
      <c r="F880" s="10" t="s">
        <v>2117</v>
      </c>
      <c r="G880" s="10" t="s">
        <v>8968</v>
      </c>
      <c r="H880" s="10" t="s">
        <v>4050</v>
      </c>
      <c r="I880" s="10" t="s">
        <v>1834</v>
      </c>
      <c r="J880" s="10" t="s">
        <v>2118</v>
      </c>
      <c r="K880" s="10" t="s">
        <v>19</v>
      </c>
      <c r="L880" s="10" t="s">
        <v>34</v>
      </c>
      <c r="M880" s="11" t="s">
        <v>21</v>
      </c>
    </row>
    <row r="881" spans="1:13" s="7" customFormat="1" x14ac:dyDescent="0.35">
      <c r="A881" s="10" t="s">
        <v>1653</v>
      </c>
      <c r="B881" s="10" t="s">
        <v>1654</v>
      </c>
      <c r="C881" s="10" t="s">
        <v>2115</v>
      </c>
      <c r="D881" s="10" t="s">
        <v>2116</v>
      </c>
      <c r="E881" s="10" t="s">
        <v>2103</v>
      </c>
      <c r="F881" s="10" t="s">
        <v>2119</v>
      </c>
      <c r="G881" s="10" t="s">
        <v>13092</v>
      </c>
      <c r="H881" s="10" t="s">
        <v>13093</v>
      </c>
      <c r="I881" s="10" t="s">
        <v>13094</v>
      </c>
      <c r="J881" s="10" t="s">
        <v>13095</v>
      </c>
      <c r="K881" s="10" t="s">
        <v>33</v>
      </c>
      <c r="L881" s="10" t="s">
        <v>34</v>
      </c>
      <c r="M881" s="11" t="s">
        <v>2120</v>
      </c>
    </row>
    <row r="882" spans="1:13" s="7" customFormat="1" x14ac:dyDescent="0.35">
      <c r="A882" s="10" t="s">
        <v>1653</v>
      </c>
      <c r="B882" s="10" t="s">
        <v>1654</v>
      </c>
      <c r="C882" s="10" t="s">
        <v>2121</v>
      </c>
      <c r="D882" s="10" t="s">
        <v>2122</v>
      </c>
      <c r="E882" s="10" t="s">
        <v>2103</v>
      </c>
      <c r="F882" s="10" t="s">
        <v>2123</v>
      </c>
      <c r="G882" s="10" t="s">
        <v>4696</v>
      </c>
      <c r="H882" s="10" t="s">
        <v>8549</v>
      </c>
      <c r="I882" s="10" t="s">
        <v>1787</v>
      </c>
      <c r="J882" s="10" t="s">
        <v>7465</v>
      </c>
      <c r="K882" s="10" t="s">
        <v>19</v>
      </c>
      <c r="L882" s="10" t="s">
        <v>34</v>
      </c>
      <c r="M882" s="11" t="s">
        <v>21</v>
      </c>
    </row>
    <row r="883" spans="1:13" s="7" customFormat="1" x14ac:dyDescent="0.35">
      <c r="A883" s="10" t="s">
        <v>1653</v>
      </c>
      <c r="B883" s="10" t="s">
        <v>1654</v>
      </c>
      <c r="C883" s="10" t="s">
        <v>2121</v>
      </c>
      <c r="D883" s="10" t="s">
        <v>2122</v>
      </c>
      <c r="E883" s="10" t="s">
        <v>2103</v>
      </c>
      <c r="F883" s="10" t="s">
        <v>2124</v>
      </c>
      <c r="G883" s="10" t="s">
        <v>9863</v>
      </c>
      <c r="H883" s="10" t="s">
        <v>12868</v>
      </c>
      <c r="I883" s="10" t="s">
        <v>12869</v>
      </c>
      <c r="J883" s="10" t="s">
        <v>12870</v>
      </c>
      <c r="K883" s="10" t="s">
        <v>33</v>
      </c>
      <c r="L883" s="10" t="s">
        <v>34</v>
      </c>
      <c r="M883" s="11" t="s">
        <v>2125</v>
      </c>
    </row>
    <row r="884" spans="1:13" s="7" customFormat="1" x14ac:dyDescent="0.35">
      <c r="A884" s="10" t="s">
        <v>1653</v>
      </c>
      <c r="B884" s="10" t="s">
        <v>1654</v>
      </c>
      <c r="C884" s="10" t="s">
        <v>2126</v>
      </c>
      <c r="D884" s="10" t="s">
        <v>2127</v>
      </c>
      <c r="E884" s="10" t="s">
        <v>2103</v>
      </c>
      <c r="F884" s="10" t="s">
        <v>2128</v>
      </c>
      <c r="G884" s="10" t="s">
        <v>4696</v>
      </c>
      <c r="H884" s="10" t="s">
        <v>8549</v>
      </c>
      <c r="I884" s="10" t="s">
        <v>1787</v>
      </c>
      <c r="J884" s="10" t="s">
        <v>2118</v>
      </c>
      <c r="K884" s="10" t="s">
        <v>19</v>
      </c>
      <c r="L884" s="10" t="s">
        <v>34</v>
      </c>
      <c r="M884" s="11" t="s">
        <v>21</v>
      </c>
    </row>
    <row r="885" spans="1:13" s="7" customFormat="1" x14ac:dyDescent="0.35">
      <c r="A885" s="10" t="s">
        <v>1653</v>
      </c>
      <c r="B885" s="10" t="s">
        <v>1654</v>
      </c>
      <c r="C885" s="10" t="s">
        <v>2126</v>
      </c>
      <c r="D885" s="10" t="s">
        <v>2127</v>
      </c>
      <c r="E885" s="10" t="s">
        <v>2103</v>
      </c>
      <c r="F885" s="10" t="s">
        <v>2129</v>
      </c>
      <c r="G885" s="10" t="s">
        <v>9864</v>
      </c>
      <c r="H885" s="10" t="s">
        <v>12869</v>
      </c>
      <c r="I885" s="10" t="s">
        <v>10173</v>
      </c>
      <c r="J885" s="10" t="s">
        <v>12986</v>
      </c>
      <c r="K885" s="10" t="s">
        <v>33</v>
      </c>
      <c r="L885" s="10" t="s">
        <v>34</v>
      </c>
      <c r="M885" s="11" t="s">
        <v>21</v>
      </c>
    </row>
    <row r="886" spans="1:13" s="7" customFormat="1" x14ac:dyDescent="0.35">
      <c r="A886" s="10" t="s">
        <v>1653</v>
      </c>
      <c r="B886" s="10" t="s">
        <v>1654</v>
      </c>
      <c r="C886" s="10" t="s">
        <v>2126</v>
      </c>
      <c r="D886" s="10" t="s">
        <v>2127</v>
      </c>
      <c r="E886" s="10" t="s">
        <v>2103</v>
      </c>
      <c r="F886" s="10" t="s">
        <v>2130</v>
      </c>
      <c r="G886" s="10" t="s">
        <v>11855</v>
      </c>
      <c r="H886" s="10" t="s">
        <v>11856</v>
      </c>
      <c r="I886" s="10" t="s">
        <v>11857</v>
      </c>
      <c r="J886" s="10" t="s">
        <v>11858</v>
      </c>
      <c r="K886" s="10" t="s">
        <v>33</v>
      </c>
      <c r="L886" s="10" t="s">
        <v>34</v>
      </c>
      <c r="M886" s="11" t="s">
        <v>2131</v>
      </c>
    </row>
    <row r="887" spans="1:13" s="7" customFormat="1" x14ac:dyDescent="0.35">
      <c r="A887" s="10" t="s">
        <v>1653</v>
      </c>
      <c r="B887" s="10" t="s">
        <v>1654</v>
      </c>
      <c r="C887" s="10" t="s">
        <v>2132</v>
      </c>
      <c r="D887" s="10" t="s">
        <v>2133</v>
      </c>
      <c r="E887" s="10" t="s">
        <v>2103</v>
      </c>
      <c r="F887" s="10" t="s">
        <v>2134</v>
      </c>
      <c r="G887" s="10" t="s">
        <v>8549</v>
      </c>
      <c r="H887" s="10" t="s">
        <v>8549</v>
      </c>
      <c r="I887" s="10" t="s">
        <v>8549</v>
      </c>
      <c r="J887" s="10" t="s">
        <v>8549</v>
      </c>
      <c r="K887" s="10" t="s">
        <v>19</v>
      </c>
      <c r="L887" s="10" t="s">
        <v>34</v>
      </c>
      <c r="M887" s="11" t="s">
        <v>21</v>
      </c>
    </row>
    <row r="888" spans="1:13" s="7" customFormat="1" x14ac:dyDescent="0.35">
      <c r="A888" s="10" t="s">
        <v>1653</v>
      </c>
      <c r="B888" s="10" t="s">
        <v>1654</v>
      </c>
      <c r="C888" s="10" t="s">
        <v>2132</v>
      </c>
      <c r="D888" s="10" t="s">
        <v>2133</v>
      </c>
      <c r="E888" s="10" t="s">
        <v>2103</v>
      </c>
      <c r="F888" s="10" t="s">
        <v>2135</v>
      </c>
      <c r="G888" s="10" t="s">
        <v>11431</v>
      </c>
      <c r="H888" s="10" t="s">
        <v>11432</v>
      </c>
      <c r="I888" s="10" t="s">
        <v>11433</v>
      </c>
      <c r="J888" s="10" t="s">
        <v>9402</v>
      </c>
      <c r="K888" s="10" t="s">
        <v>33</v>
      </c>
      <c r="L888" s="10" t="s">
        <v>34</v>
      </c>
      <c r="M888" s="11" t="s">
        <v>2136</v>
      </c>
    </row>
    <row r="889" spans="1:13" s="7" customFormat="1" x14ac:dyDescent="0.35">
      <c r="A889" s="10" t="s">
        <v>1653</v>
      </c>
      <c r="B889" s="10" t="s">
        <v>1654</v>
      </c>
      <c r="C889" s="10" t="s">
        <v>2137</v>
      </c>
      <c r="D889" s="10" t="s">
        <v>2138</v>
      </c>
      <c r="E889" s="10" t="s">
        <v>2139</v>
      </c>
      <c r="F889" s="10" t="s">
        <v>2140</v>
      </c>
      <c r="G889" s="10" t="s">
        <v>8883</v>
      </c>
      <c r="H889" s="10" t="s">
        <v>4050</v>
      </c>
      <c r="I889" s="10" t="s">
        <v>8936</v>
      </c>
      <c r="J889" s="10" t="s">
        <v>8867</v>
      </c>
      <c r="K889" s="10" t="s">
        <v>19</v>
      </c>
      <c r="L889" s="10" t="s">
        <v>34</v>
      </c>
      <c r="M889" s="11" t="s">
        <v>21</v>
      </c>
    </row>
    <row r="890" spans="1:13" s="7" customFormat="1" x14ac:dyDescent="0.35">
      <c r="A890" s="10" t="s">
        <v>1653</v>
      </c>
      <c r="B890" s="10" t="s">
        <v>1654</v>
      </c>
      <c r="C890" s="10" t="s">
        <v>2137</v>
      </c>
      <c r="D890" s="10" t="s">
        <v>2138</v>
      </c>
      <c r="E890" s="10" t="s">
        <v>2139</v>
      </c>
      <c r="F890" s="10" t="s">
        <v>2141</v>
      </c>
      <c r="G890" s="10" t="s">
        <v>13830</v>
      </c>
      <c r="H890" s="10" t="s">
        <v>13831</v>
      </c>
      <c r="I890" s="10" t="s">
        <v>13095</v>
      </c>
      <c r="J890" s="10" t="s">
        <v>13832</v>
      </c>
      <c r="K890" s="10" t="s">
        <v>33</v>
      </c>
      <c r="L890" s="10" t="s">
        <v>34</v>
      </c>
      <c r="M890" s="11" t="s">
        <v>21</v>
      </c>
    </row>
    <row r="891" spans="1:13" s="7" customFormat="1" x14ac:dyDescent="0.35">
      <c r="A891" s="10" t="s">
        <v>1653</v>
      </c>
      <c r="B891" s="10" t="s">
        <v>1654</v>
      </c>
      <c r="C891" s="10" t="s">
        <v>2137</v>
      </c>
      <c r="D891" s="10" t="s">
        <v>2138</v>
      </c>
      <c r="E891" s="10" t="s">
        <v>2139</v>
      </c>
      <c r="F891" s="10" t="s">
        <v>2142</v>
      </c>
      <c r="G891" s="10" t="s">
        <v>11681</v>
      </c>
      <c r="H891" s="10" t="s">
        <v>11682</v>
      </c>
      <c r="I891" s="10" t="s">
        <v>11683</v>
      </c>
      <c r="J891" s="10" t="s">
        <v>11684</v>
      </c>
      <c r="K891" s="10" t="s">
        <v>33</v>
      </c>
      <c r="L891" s="10" t="s">
        <v>34</v>
      </c>
      <c r="M891" s="11" t="s">
        <v>2143</v>
      </c>
    </row>
    <row r="892" spans="1:13" s="7" customFormat="1" x14ac:dyDescent="0.35">
      <c r="A892" s="10" t="s">
        <v>1653</v>
      </c>
      <c r="B892" s="10" t="s">
        <v>1654</v>
      </c>
      <c r="C892" s="10" t="s">
        <v>2144</v>
      </c>
      <c r="D892" s="10" t="s">
        <v>1654</v>
      </c>
      <c r="E892" s="10" t="s">
        <v>2139</v>
      </c>
      <c r="F892" s="10" t="s">
        <v>2145</v>
      </c>
      <c r="G892" s="10" t="s">
        <v>8549</v>
      </c>
      <c r="H892" s="10" t="s">
        <v>8549</v>
      </c>
      <c r="I892" s="10" t="s">
        <v>8549</v>
      </c>
      <c r="J892" s="10" t="s">
        <v>8549</v>
      </c>
      <c r="K892" s="10" t="s">
        <v>19</v>
      </c>
      <c r="L892" s="10" t="s">
        <v>34</v>
      </c>
      <c r="M892" s="11" t="s">
        <v>21</v>
      </c>
    </row>
    <row r="893" spans="1:13" s="7" customFormat="1" x14ac:dyDescent="0.35">
      <c r="A893" s="10" t="s">
        <v>1653</v>
      </c>
      <c r="B893" s="10" t="s">
        <v>1654</v>
      </c>
      <c r="C893" s="10" t="s">
        <v>2144</v>
      </c>
      <c r="D893" s="10" t="s">
        <v>1654</v>
      </c>
      <c r="E893" s="10" t="s">
        <v>2139</v>
      </c>
      <c r="F893" s="10" t="s">
        <v>2146</v>
      </c>
      <c r="G893" s="10" t="s">
        <v>9402</v>
      </c>
      <c r="H893" s="10" t="s">
        <v>13019</v>
      </c>
      <c r="I893" s="10" t="s">
        <v>11858</v>
      </c>
      <c r="J893" s="10" t="s">
        <v>11936</v>
      </c>
      <c r="K893" s="10" t="s">
        <v>33</v>
      </c>
      <c r="L893" s="10" t="s">
        <v>34</v>
      </c>
      <c r="M893" s="11" t="s">
        <v>2147</v>
      </c>
    </row>
    <row r="894" spans="1:13" s="7" customFormat="1" x14ac:dyDescent="0.35">
      <c r="A894" s="10" t="s">
        <v>1653</v>
      </c>
      <c r="B894" s="10" t="s">
        <v>1654</v>
      </c>
      <c r="C894" s="10" t="s">
        <v>2148</v>
      </c>
      <c r="D894" s="10" t="s">
        <v>2149</v>
      </c>
      <c r="E894" s="10" t="s">
        <v>2139</v>
      </c>
      <c r="F894" s="10" t="s">
        <v>2150</v>
      </c>
      <c r="G894" s="10" t="s">
        <v>8854</v>
      </c>
      <c r="H894" s="10" t="s">
        <v>8853</v>
      </c>
      <c r="I894" s="10" t="s">
        <v>1787</v>
      </c>
      <c r="J894" s="10" t="s">
        <v>8874</v>
      </c>
      <c r="K894" s="10" t="s">
        <v>19</v>
      </c>
      <c r="L894" s="10" t="s">
        <v>34</v>
      </c>
      <c r="M894" s="11" t="s">
        <v>21</v>
      </c>
    </row>
    <row r="895" spans="1:13" s="7" customFormat="1" x14ac:dyDescent="0.35">
      <c r="A895" s="10" t="s">
        <v>1653</v>
      </c>
      <c r="B895" s="10" t="s">
        <v>1654</v>
      </c>
      <c r="C895" s="10" t="s">
        <v>2148</v>
      </c>
      <c r="D895" s="10" t="s">
        <v>2149</v>
      </c>
      <c r="E895" s="10" t="s">
        <v>2139</v>
      </c>
      <c r="F895" s="10" t="s">
        <v>2151</v>
      </c>
      <c r="G895" s="10" t="s">
        <v>10281</v>
      </c>
      <c r="H895" s="10" t="s">
        <v>10282</v>
      </c>
      <c r="I895" s="10" t="s">
        <v>10283</v>
      </c>
      <c r="J895" s="10" t="s">
        <v>10284</v>
      </c>
      <c r="K895" s="10" t="s">
        <v>33</v>
      </c>
      <c r="L895" s="10" t="s">
        <v>34</v>
      </c>
      <c r="M895" s="11" t="s">
        <v>2152</v>
      </c>
    </row>
    <row r="896" spans="1:13" s="7" customFormat="1" x14ac:dyDescent="0.35">
      <c r="A896" s="10" t="s">
        <v>1653</v>
      </c>
      <c r="B896" s="10" t="s">
        <v>1654</v>
      </c>
      <c r="C896" s="10" t="s">
        <v>2153</v>
      </c>
      <c r="D896" s="10" t="s">
        <v>2154</v>
      </c>
      <c r="E896" s="10" t="s">
        <v>2139</v>
      </c>
      <c r="F896" s="10" t="s">
        <v>2155</v>
      </c>
      <c r="G896" s="10" t="s">
        <v>4696</v>
      </c>
      <c r="H896" s="10" t="s">
        <v>8682</v>
      </c>
      <c r="I896" s="10" t="s">
        <v>1787</v>
      </c>
      <c r="J896" s="10" t="s">
        <v>1464</v>
      </c>
      <c r="K896" s="10" t="s">
        <v>19</v>
      </c>
      <c r="L896" s="10" t="s">
        <v>34</v>
      </c>
      <c r="M896" s="11" t="s">
        <v>21</v>
      </c>
    </row>
    <row r="897" spans="1:13" s="7" customFormat="1" x14ac:dyDescent="0.35">
      <c r="A897" s="10" t="s">
        <v>1653</v>
      </c>
      <c r="B897" s="10" t="s">
        <v>1654</v>
      </c>
      <c r="C897" s="10" t="s">
        <v>2153</v>
      </c>
      <c r="D897" s="10" t="s">
        <v>2154</v>
      </c>
      <c r="E897" s="10" t="s">
        <v>2139</v>
      </c>
      <c r="F897" s="10" t="s">
        <v>2156</v>
      </c>
      <c r="G897" s="10" t="s">
        <v>11462</v>
      </c>
      <c r="H897" s="10" t="s">
        <v>11463</v>
      </c>
      <c r="I897" s="10" t="s">
        <v>11464</v>
      </c>
      <c r="J897" s="10" t="s">
        <v>11465</v>
      </c>
      <c r="K897" s="10" t="s">
        <v>33</v>
      </c>
      <c r="L897" s="10" t="s">
        <v>34</v>
      </c>
      <c r="M897" s="11" t="s">
        <v>2157</v>
      </c>
    </row>
    <row r="898" spans="1:13" s="7" customFormat="1" x14ac:dyDescent="0.35">
      <c r="A898" s="10" t="s">
        <v>1653</v>
      </c>
      <c r="B898" s="10" t="s">
        <v>1654</v>
      </c>
      <c r="C898" s="10" t="s">
        <v>2158</v>
      </c>
      <c r="D898" s="10" t="s">
        <v>2159</v>
      </c>
      <c r="E898" s="10" t="s">
        <v>2139</v>
      </c>
      <c r="F898" s="10" t="s">
        <v>2160</v>
      </c>
      <c r="G898" s="10" t="s">
        <v>8658</v>
      </c>
      <c r="H898" s="10" t="s">
        <v>8549</v>
      </c>
      <c r="I898" s="10" t="s">
        <v>8549</v>
      </c>
      <c r="J898" s="10" t="s">
        <v>8549</v>
      </c>
      <c r="K898" s="10" t="s">
        <v>19</v>
      </c>
      <c r="L898" s="10" t="s">
        <v>34</v>
      </c>
      <c r="M898" s="11" t="s">
        <v>2161</v>
      </c>
    </row>
    <row r="899" spans="1:13" s="7" customFormat="1" x14ac:dyDescent="0.35">
      <c r="A899" s="10" t="s">
        <v>1653</v>
      </c>
      <c r="B899" s="10" t="s">
        <v>1654</v>
      </c>
      <c r="C899" s="10" t="s">
        <v>2158</v>
      </c>
      <c r="D899" s="10" t="s">
        <v>2159</v>
      </c>
      <c r="E899" s="10" t="s">
        <v>2139</v>
      </c>
      <c r="F899" s="10" t="s">
        <v>2162</v>
      </c>
      <c r="G899" s="10" t="s">
        <v>14311</v>
      </c>
      <c r="H899" s="10" t="s">
        <v>12135</v>
      </c>
      <c r="I899" s="10" t="s">
        <v>14084</v>
      </c>
      <c r="J899" s="10" t="s">
        <v>14085</v>
      </c>
      <c r="K899" s="10" t="s">
        <v>33</v>
      </c>
      <c r="L899" s="10" t="s">
        <v>34</v>
      </c>
      <c r="M899" s="11" t="s">
        <v>21</v>
      </c>
    </row>
    <row r="900" spans="1:13" s="7" customFormat="1" x14ac:dyDescent="0.35">
      <c r="A900" s="10" t="s">
        <v>1653</v>
      </c>
      <c r="B900" s="10" t="s">
        <v>1654</v>
      </c>
      <c r="C900" s="10" t="s">
        <v>2158</v>
      </c>
      <c r="D900" s="10" t="s">
        <v>2159</v>
      </c>
      <c r="E900" s="10" t="s">
        <v>2139</v>
      </c>
      <c r="F900" s="10" t="s">
        <v>2163</v>
      </c>
      <c r="G900" s="10" t="s">
        <v>12739</v>
      </c>
      <c r="H900" s="10" t="s">
        <v>12740</v>
      </c>
      <c r="I900" s="10" t="s">
        <v>12741</v>
      </c>
      <c r="J900" s="10" t="s">
        <v>12742</v>
      </c>
      <c r="K900" s="10" t="s">
        <v>33</v>
      </c>
      <c r="L900" s="10" t="s">
        <v>34</v>
      </c>
      <c r="M900" s="11" t="s">
        <v>2164</v>
      </c>
    </row>
    <row r="901" spans="1:13" s="7" customFormat="1" x14ac:dyDescent="0.35">
      <c r="A901" s="10" t="s">
        <v>1653</v>
      </c>
      <c r="B901" s="10" t="s">
        <v>1654</v>
      </c>
      <c r="C901" s="10" t="s">
        <v>2158</v>
      </c>
      <c r="D901" s="10" t="s">
        <v>2159</v>
      </c>
      <c r="E901" s="10" t="s">
        <v>2139</v>
      </c>
      <c r="F901" s="10" t="s">
        <v>2165</v>
      </c>
      <c r="G901" s="10" t="s">
        <v>12739</v>
      </c>
      <c r="H901" s="10" t="s">
        <v>12743</v>
      </c>
      <c r="I901" s="10" t="s">
        <v>12744</v>
      </c>
      <c r="J901" s="10" t="s">
        <v>12745</v>
      </c>
      <c r="K901" s="10" t="s">
        <v>33</v>
      </c>
      <c r="L901" s="10" t="s">
        <v>34</v>
      </c>
      <c r="M901" s="11" t="s">
        <v>21</v>
      </c>
    </row>
    <row r="902" spans="1:13" s="7" customFormat="1" x14ac:dyDescent="0.35">
      <c r="A902" s="10" t="s">
        <v>1653</v>
      </c>
      <c r="B902" s="10" t="s">
        <v>1654</v>
      </c>
      <c r="C902" s="10" t="s">
        <v>2166</v>
      </c>
      <c r="D902" s="10" t="s">
        <v>2167</v>
      </c>
      <c r="E902" s="10" t="s">
        <v>2139</v>
      </c>
      <c r="F902" s="10" t="s">
        <v>2168</v>
      </c>
      <c r="G902" s="10" t="s">
        <v>2169</v>
      </c>
      <c r="H902" s="10" t="s">
        <v>4977</v>
      </c>
      <c r="I902" s="10" t="s">
        <v>8853</v>
      </c>
      <c r="J902" s="10" t="s">
        <v>8883</v>
      </c>
      <c r="K902" s="10" t="s">
        <v>19</v>
      </c>
      <c r="L902" s="10" t="s">
        <v>34</v>
      </c>
      <c r="M902" s="11" t="s">
        <v>21</v>
      </c>
    </row>
    <row r="903" spans="1:13" s="7" customFormat="1" x14ac:dyDescent="0.35">
      <c r="A903" s="10" t="s">
        <v>1653</v>
      </c>
      <c r="B903" s="10" t="s">
        <v>1654</v>
      </c>
      <c r="C903" s="10" t="s">
        <v>2166</v>
      </c>
      <c r="D903" s="10" t="s">
        <v>2167</v>
      </c>
      <c r="E903" s="10" t="s">
        <v>2139</v>
      </c>
      <c r="F903" s="10" t="s">
        <v>2170</v>
      </c>
      <c r="G903" s="10" t="s">
        <v>11363</v>
      </c>
      <c r="H903" s="10" t="s">
        <v>11936</v>
      </c>
      <c r="I903" s="10" t="s">
        <v>9402</v>
      </c>
      <c r="J903" s="10" t="s">
        <v>10187</v>
      </c>
      <c r="K903" s="10" t="s">
        <v>33</v>
      </c>
      <c r="L903" s="10" t="s">
        <v>34</v>
      </c>
      <c r="M903" s="11" t="s">
        <v>2171</v>
      </c>
    </row>
    <row r="904" spans="1:13" s="7" customFormat="1" x14ac:dyDescent="0.35">
      <c r="A904" s="10" t="s">
        <v>1653</v>
      </c>
      <c r="B904" s="10" t="s">
        <v>1654</v>
      </c>
      <c r="C904" s="10" t="s">
        <v>2166</v>
      </c>
      <c r="D904" s="10" t="s">
        <v>2167</v>
      </c>
      <c r="E904" s="10" t="s">
        <v>2139</v>
      </c>
      <c r="F904" s="10" t="s">
        <v>2172</v>
      </c>
      <c r="G904" s="10" t="s">
        <v>10185</v>
      </c>
      <c r="H904" s="10" t="s">
        <v>10186</v>
      </c>
      <c r="I904" s="10" t="s">
        <v>10187</v>
      </c>
      <c r="J904" s="10" t="s">
        <v>10188</v>
      </c>
      <c r="K904" s="10" t="s">
        <v>33</v>
      </c>
      <c r="L904" s="10" t="s">
        <v>34</v>
      </c>
      <c r="M904" s="11" t="s">
        <v>2173</v>
      </c>
    </row>
    <row r="905" spans="1:13" s="7" customFormat="1" x14ac:dyDescent="0.35">
      <c r="A905" s="10" t="s">
        <v>1653</v>
      </c>
      <c r="B905" s="10" t="s">
        <v>1654</v>
      </c>
      <c r="C905" s="10" t="s">
        <v>2174</v>
      </c>
      <c r="D905" s="10" t="s">
        <v>2175</v>
      </c>
      <c r="E905" s="10" t="s">
        <v>2176</v>
      </c>
      <c r="F905" s="10" t="s">
        <v>2177</v>
      </c>
      <c r="G905" s="10" t="s">
        <v>8549</v>
      </c>
      <c r="H905" s="10" t="s">
        <v>4050</v>
      </c>
      <c r="I905" s="10" t="s">
        <v>8863</v>
      </c>
      <c r="J905" s="10" t="s">
        <v>8860</v>
      </c>
      <c r="K905" s="10" t="s">
        <v>19</v>
      </c>
      <c r="L905" s="10" t="s">
        <v>34</v>
      </c>
      <c r="M905" s="11" t="s">
        <v>21</v>
      </c>
    </row>
    <row r="906" spans="1:13" s="7" customFormat="1" x14ac:dyDescent="0.35">
      <c r="A906" s="10" t="s">
        <v>1653</v>
      </c>
      <c r="B906" s="10" t="s">
        <v>1654</v>
      </c>
      <c r="C906" s="10" t="s">
        <v>2174</v>
      </c>
      <c r="D906" s="10" t="s">
        <v>2175</v>
      </c>
      <c r="E906" s="10" t="s">
        <v>2176</v>
      </c>
      <c r="F906" s="10" t="s">
        <v>2178</v>
      </c>
      <c r="G906" s="10" t="s">
        <v>12422</v>
      </c>
      <c r="H906" s="10" t="s">
        <v>12908</v>
      </c>
      <c r="I906" s="10" t="s">
        <v>10811</v>
      </c>
      <c r="J906" s="10" t="s">
        <v>12933</v>
      </c>
      <c r="K906" s="10" t="s">
        <v>33</v>
      </c>
      <c r="L906" s="10" t="s">
        <v>34</v>
      </c>
      <c r="M906" s="11" t="s">
        <v>2179</v>
      </c>
    </row>
    <row r="907" spans="1:13" s="7" customFormat="1" x14ac:dyDescent="0.35">
      <c r="A907" s="10" t="s">
        <v>1653</v>
      </c>
      <c r="B907" s="10" t="s">
        <v>1654</v>
      </c>
      <c r="C907" s="10" t="s">
        <v>2174</v>
      </c>
      <c r="D907" s="10" t="s">
        <v>2175</v>
      </c>
      <c r="E907" s="10" t="s">
        <v>2176</v>
      </c>
      <c r="F907" s="10" t="s">
        <v>2180</v>
      </c>
      <c r="G907" s="10" t="s">
        <v>12933</v>
      </c>
      <c r="H907" s="10" t="s">
        <v>13984</v>
      </c>
      <c r="I907" s="10" t="s">
        <v>12908</v>
      </c>
      <c r="J907" s="10" t="s">
        <v>13985</v>
      </c>
      <c r="K907" s="10" t="s">
        <v>33</v>
      </c>
      <c r="L907" s="10" t="s">
        <v>34</v>
      </c>
      <c r="M907" s="11" t="s">
        <v>21</v>
      </c>
    </row>
    <row r="908" spans="1:13" s="7" customFormat="1" x14ac:dyDescent="0.35">
      <c r="A908" s="10" t="s">
        <v>1653</v>
      </c>
      <c r="B908" s="10" t="s">
        <v>1654</v>
      </c>
      <c r="C908" s="10" t="s">
        <v>2174</v>
      </c>
      <c r="D908" s="10" t="s">
        <v>2175</v>
      </c>
      <c r="E908" s="10" t="s">
        <v>2176</v>
      </c>
      <c r="F908" s="10" t="s">
        <v>2181</v>
      </c>
      <c r="G908" s="10" t="s">
        <v>12933</v>
      </c>
      <c r="H908" s="10" t="s">
        <v>13986</v>
      </c>
      <c r="I908" s="10" t="s">
        <v>13985</v>
      </c>
      <c r="J908" s="10" t="s">
        <v>13987</v>
      </c>
      <c r="K908" s="10" t="s">
        <v>33</v>
      </c>
      <c r="L908" s="10" t="s">
        <v>34</v>
      </c>
      <c r="M908" s="11" t="s">
        <v>2182</v>
      </c>
    </row>
    <row r="909" spans="1:13" s="7" customFormat="1" x14ac:dyDescent="0.35">
      <c r="A909" s="10" t="s">
        <v>1653</v>
      </c>
      <c r="B909" s="10" t="s">
        <v>1654</v>
      </c>
      <c r="C909" s="10" t="s">
        <v>2183</v>
      </c>
      <c r="D909" s="10" t="s">
        <v>2184</v>
      </c>
      <c r="E909" s="10" t="s">
        <v>2176</v>
      </c>
      <c r="F909" s="10" t="s">
        <v>2185</v>
      </c>
      <c r="G909" s="10" t="s">
        <v>8549</v>
      </c>
      <c r="H909" s="10" t="s">
        <v>8549</v>
      </c>
      <c r="I909" s="10" t="s">
        <v>8549</v>
      </c>
      <c r="J909" s="10" t="s">
        <v>8549</v>
      </c>
      <c r="K909" s="10" t="s">
        <v>19</v>
      </c>
      <c r="L909" s="10" t="s">
        <v>34</v>
      </c>
      <c r="M909" s="11" t="s">
        <v>21</v>
      </c>
    </row>
    <row r="910" spans="1:13" s="7" customFormat="1" x14ac:dyDescent="0.35">
      <c r="A910" s="10" t="s">
        <v>1653</v>
      </c>
      <c r="B910" s="10" t="s">
        <v>1654</v>
      </c>
      <c r="C910" s="10" t="s">
        <v>2183</v>
      </c>
      <c r="D910" s="10" t="s">
        <v>2184</v>
      </c>
      <c r="E910" s="10" t="s">
        <v>2176</v>
      </c>
      <c r="F910" s="10" t="s">
        <v>2186</v>
      </c>
      <c r="G910" s="10" t="s">
        <v>11506</v>
      </c>
      <c r="H910" s="10" t="s">
        <v>11507</v>
      </c>
      <c r="I910" s="10" t="s">
        <v>11508</v>
      </c>
      <c r="J910" s="10" t="s">
        <v>11509</v>
      </c>
      <c r="K910" s="10" t="s">
        <v>33</v>
      </c>
      <c r="L910" s="10" t="s">
        <v>34</v>
      </c>
      <c r="M910" s="11" t="s">
        <v>2187</v>
      </c>
    </row>
    <row r="911" spans="1:13" s="7" customFormat="1" x14ac:dyDescent="0.35">
      <c r="A911" s="10" t="s">
        <v>1653</v>
      </c>
      <c r="B911" s="10" t="s">
        <v>1654</v>
      </c>
      <c r="C911" s="10" t="s">
        <v>2188</v>
      </c>
      <c r="D911" s="10" t="s">
        <v>2189</v>
      </c>
      <c r="E911" s="10" t="s">
        <v>2176</v>
      </c>
      <c r="F911" s="10" t="s">
        <v>2190</v>
      </c>
      <c r="G911" s="10" t="s">
        <v>8854</v>
      </c>
      <c r="H911" s="10" t="s">
        <v>8549</v>
      </c>
      <c r="I911" s="10" t="s">
        <v>8549</v>
      </c>
      <c r="J911" s="10" t="s">
        <v>1464</v>
      </c>
      <c r="K911" s="10" t="s">
        <v>19</v>
      </c>
      <c r="L911" s="10" t="s">
        <v>34</v>
      </c>
      <c r="M911" s="11" t="s">
        <v>21</v>
      </c>
    </row>
    <row r="912" spans="1:13" s="7" customFormat="1" x14ac:dyDescent="0.35">
      <c r="A912" s="10" t="s">
        <v>1653</v>
      </c>
      <c r="B912" s="10" t="s">
        <v>1654</v>
      </c>
      <c r="C912" s="10" t="s">
        <v>2188</v>
      </c>
      <c r="D912" s="10" t="s">
        <v>2189</v>
      </c>
      <c r="E912" s="10" t="s">
        <v>2176</v>
      </c>
      <c r="F912" s="10" t="s">
        <v>2191</v>
      </c>
      <c r="G912" s="10" t="s">
        <v>10020</v>
      </c>
      <c r="H912" s="10" t="s">
        <v>10021</v>
      </c>
      <c r="I912" s="10" t="s">
        <v>10022</v>
      </c>
      <c r="J912" s="10" t="s">
        <v>10023</v>
      </c>
      <c r="K912" s="10" t="s">
        <v>33</v>
      </c>
      <c r="L912" s="10" t="s">
        <v>34</v>
      </c>
      <c r="M912" s="11" t="s">
        <v>21</v>
      </c>
    </row>
    <row r="913" spans="1:13" s="7" customFormat="1" x14ac:dyDescent="0.35">
      <c r="A913" s="10" t="s">
        <v>1653</v>
      </c>
      <c r="B913" s="10" t="s">
        <v>1654</v>
      </c>
      <c r="C913" s="10" t="s">
        <v>2192</v>
      </c>
      <c r="D913" s="10" t="s">
        <v>2193</v>
      </c>
      <c r="E913" s="10" t="s">
        <v>2176</v>
      </c>
      <c r="F913" s="10" t="s">
        <v>2194</v>
      </c>
      <c r="G913" s="10" t="s">
        <v>8549</v>
      </c>
      <c r="H913" s="10" t="s">
        <v>8549</v>
      </c>
      <c r="I913" s="10" t="s">
        <v>1787</v>
      </c>
      <c r="J913" s="10" t="s">
        <v>8860</v>
      </c>
      <c r="K913" s="10" t="s">
        <v>19</v>
      </c>
      <c r="L913" s="10" t="s">
        <v>34</v>
      </c>
      <c r="M913" s="11" t="s">
        <v>21</v>
      </c>
    </row>
    <row r="914" spans="1:13" s="7" customFormat="1" x14ac:dyDescent="0.35">
      <c r="A914" s="10" t="s">
        <v>1653</v>
      </c>
      <c r="B914" s="10" t="s">
        <v>1654</v>
      </c>
      <c r="C914" s="10" t="s">
        <v>2192</v>
      </c>
      <c r="D914" s="10" t="s">
        <v>2193</v>
      </c>
      <c r="E914" s="10" t="s">
        <v>2176</v>
      </c>
      <c r="F914" s="10" t="s">
        <v>2195</v>
      </c>
      <c r="G914" s="10" t="s">
        <v>12833</v>
      </c>
      <c r="H914" s="10" t="s">
        <v>12834</v>
      </c>
      <c r="I914" s="10" t="s">
        <v>12835</v>
      </c>
      <c r="J914" s="10" t="s">
        <v>12836</v>
      </c>
      <c r="K914" s="10" t="s">
        <v>33</v>
      </c>
      <c r="L914" s="10" t="s">
        <v>34</v>
      </c>
      <c r="M914" s="11" t="s">
        <v>21</v>
      </c>
    </row>
    <row r="915" spans="1:13" s="7" customFormat="1" x14ac:dyDescent="0.35">
      <c r="A915" s="10" t="s">
        <v>1653</v>
      </c>
      <c r="B915" s="10" t="s">
        <v>1654</v>
      </c>
      <c r="C915" s="10" t="s">
        <v>2196</v>
      </c>
      <c r="D915" s="10" t="s">
        <v>2197</v>
      </c>
      <c r="E915" s="10" t="s">
        <v>2176</v>
      </c>
      <c r="F915" s="10" t="s">
        <v>2198</v>
      </c>
      <c r="G915" s="10" t="s">
        <v>8854</v>
      </c>
      <c r="H915" s="10" t="s">
        <v>8853</v>
      </c>
      <c r="I915" s="10" t="s">
        <v>2169</v>
      </c>
      <c r="J915" s="10" t="s">
        <v>1464</v>
      </c>
      <c r="K915" s="10" t="s">
        <v>19</v>
      </c>
      <c r="L915" s="10" t="s">
        <v>34</v>
      </c>
      <c r="M915" s="11" t="s">
        <v>21</v>
      </c>
    </row>
    <row r="916" spans="1:13" s="7" customFormat="1" x14ac:dyDescent="0.35">
      <c r="A916" s="10" t="s">
        <v>1653</v>
      </c>
      <c r="B916" s="10" t="s">
        <v>1654</v>
      </c>
      <c r="C916" s="10" t="s">
        <v>2196</v>
      </c>
      <c r="D916" s="10" t="s">
        <v>2197</v>
      </c>
      <c r="E916" s="10" t="s">
        <v>2176</v>
      </c>
      <c r="F916" s="10" t="s">
        <v>2199</v>
      </c>
      <c r="G916" s="10" t="s">
        <v>11600</v>
      </c>
      <c r="H916" s="10" t="s">
        <v>12908</v>
      </c>
      <c r="I916" s="10" t="s">
        <v>10812</v>
      </c>
      <c r="J916" s="10" t="s">
        <v>10022</v>
      </c>
      <c r="K916" s="10" t="s">
        <v>33</v>
      </c>
      <c r="L916" s="10" t="s">
        <v>34</v>
      </c>
      <c r="M916" s="11" t="s">
        <v>21</v>
      </c>
    </row>
    <row r="917" spans="1:13" s="7" customFormat="1" x14ac:dyDescent="0.35">
      <c r="A917" s="10" t="s">
        <v>1653</v>
      </c>
      <c r="B917" s="10" t="s">
        <v>1654</v>
      </c>
      <c r="C917" s="10" t="s">
        <v>2200</v>
      </c>
      <c r="D917" s="10" t="s">
        <v>2201</v>
      </c>
      <c r="E917" s="10" t="s">
        <v>2202</v>
      </c>
      <c r="F917" s="10" t="s">
        <v>2203</v>
      </c>
      <c r="G917" s="10" t="s">
        <v>4977</v>
      </c>
      <c r="H917" s="10" t="s">
        <v>8684</v>
      </c>
      <c r="I917" s="10" t="s">
        <v>8975</v>
      </c>
      <c r="J917" s="10" t="s">
        <v>8663</v>
      </c>
      <c r="K917" s="10" t="s">
        <v>19</v>
      </c>
      <c r="L917" s="10" t="s">
        <v>34</v>
      </c>
      <c r="M917" s="11" t="s">
        <v>21</v>
      </c>
    </row>
    <row r="918" spans="1:13" s="7" customFormat="1" x14ac:dyDescent="0.35">
      <c r="A918" s="10" t="s">
        <v>1653</v>
      </c>
      <c r="B918" s="10" t="s">
        <v>1654</v>
      </c>
      <c r="C918" s="10" t="s">
        <v>2200</v>
      </c>
      <c r="D918" s="10" t="s">
        <v>2201</v>
      </c>
      <c r="E918" s="10" t="s">
        <v>2202</v>
      </c>
      <c r="F918" s="10" t="s">
        <v>2204</v>
      </c>
      <c r="G918" s="10" t="s">
        <v>10810</v>
      </c>
      <c r="H918" s="10" t="s">
        <v>10811</v>
      </c>
      <c r="I918" s="10" t="s">
        <v>10812</v>
      </c>
      <c r="J918" s="10" t="s">
        <v>10813</v>
      </c>
      <c r="K918" s="10" t="s">
        <v>33</v>
      </c>
      <c r="L918" s="10" t="s">
        <v>34</v>
      </c>
      <c r="M918" s="11" t="s">
        <v>2205</v>
      </c>
    </row>
    <row r="919" spans="1:13" s="7" customFormat="1" x14ac:dyDescent="0.35">
      <c r="A919" s="10" t="s">
        <v>1653</v>
      </c>
      <c r="B919" s="10" t="s">
        <v>1654</v>
      </c>
      <c r="C919" s="10" t="s">
        <v>2206</v>
      </c>
      <c r="D919" s="10" t="s">
        <v>2207</v>
      </c>
      <c r="E919" s="10" t="s">
        <v>2202</v>
      </c>
      <c r="F919" s="10" t="s">
        <v>2208</v>
      </c>
      <c r="G919" s="10" t="s">
        <v>8549</v>
      </c>
      <c r="H919" s="10" t="s">
        <v>8549</v>
      </c>
      <c r="I919" s="10" t="s">
        <v>8549</v>
      </c>
      <c r="J919" s="10" t="s">
        <v>8549</v>
      </c>
      <c r="K919" s="10" t="s">
        <v>19</v>
      </c>
      <c r="L919" s="10" t="s">
        <v>34</v>
      </c>
      <c r="M919" s="11" t="s">
        <v>21</v>
      </c>
    </row>
    <row r="920" spans="1:13" s="7" customFormat="1" x14ac:dyDescent="0.35">
      <c r="A920" s="10" t="s">
        <v>1653</v>
      </c>
      <c r="B920" s="10" t="s">
        <v>1654</v>
      </c>
      <c r="C920" s="10" t="s">
        <v>2206</v>
      </c>
      <c r="D920" s="10" t="s">
        <v>2207</v>
      </c>
      <c r="E920" s="10" t="s">
        <v>2202</v>
      </c>
      <c r="F920" s="10" t="s">
        <v>2209</v>
      </c>
      <c r="G920" s="10" t="s">
        <v>10662</v>
      </c>
      <c r="H920" s="10" t="s">
        <v>11598</v>
      </c>
      <c r="I920" s="10" t="s">
        <v>11599</v>
      </c>
      <c r="J920" s="10" t="s">
        <v>11600</v>
      </c>
      <c r="K920" s="10" t="s">
        <v>33</v>
      </c>
      <c r="L920" s="10" t="s">
        <v>34</v>
      </c>
      <c r="M920" s="11" t="s">
        <v>2210</v>
      </c>
    </row>
    <row r="921" spans="1:13" s="7" customFormat="1" x14ac:dyDescent="0.35">
      <c r="A921" s="10" t="s">
        <v>1653</v>
      </c>
      <c r="B921" s="10" t="s">
        <v>1654</v>
      </c>
      <c r="C921" s="10" t="s">
        <v>2211</v>
      </c>
      <c r="D921" s="10" t="s">
        <v>2212</v>
      </c>
      <c r="E921" s="10" t="s">
        <v>2202</v>
      </c>
      <c r="F921" s="10" t="s">
        <v>2213</v>
      </c>
      <c r="G921" s="10" t="s">
        <v>8549</v>
      </c>
      <c r="H921" s="10" t="s">
        <v>8549</v>
      </c>
      <c r="I921" s="10" t="s">
        <v>8549</v>
      </c>
      <c r="J921" s="10" t="s">
        <v>8549</v>
      </c>
      <c r="K921" s="10" t="s">
        <v>19</v>
      </c>
      <c r="L921" s="10" t="s">
        <v>34</v>
      </c>
      <c r="M921" s="11" t="s">
        <v>21</v>
      </c>
    </row>
    <row r="922" spans="1:13" s="7" customFormat="1" x14ac:dyDescent="0.35">
      <c r="A922" s="10" t="s">
        <v>1653</v>
      </c>
      <c r="B922" s="10" t="s">
        <v>1654</v>
      </c>
      <c r="C922" s="10" t="s">
        <v>2211</v>
      </c>
      <c r="D922" s="10" t="s">
        <v>2212</v>
      </c>
      <c r="E922" s="10" t="s">
        <v>2202</v>
      </c>
      <c r="F922" s="10" t="s">
        <v>2214</v>
      </c>
      <c r="G922" s="10" t="s">
        <v>10812</v>
      </c>
      <c r="H922" s="10" t="s">
        <v>11842</v>
      </c>
      <c r="I922" s="10" t="s">
        <v>11599</v>
      </c>
      <c r="J922" s="10" t="s">
        <v>11843</v>
      </c>
      <c r="K922" s="10" t="s">
        <v>33</v>
      </c>
      <c r="L922" s="10" t="s">
        <v>34</v>
      </c>
      <c r="M922" s="11" t="s">
        <v>1430</v>
      </c>
    </row>
    <row r="923" spans="1:13" s="7" customFormat="1" x14ac:dyDescent="0.35">
      <c r="A923" s="10" t="s">
        <v>1653</v>
      </c>
      <c r="B923" s="10" t="s">
        <v>1654</v>
      </c>
      <c r="C923" s="10" t="s">
        <v>2215</v>
      </c>
      <c r="D923" s="10" t="s">
        <v>2216</v>
      </c>
      <c r="E923" s="10" t="s">
        <v>2202</v>
      </c>
      <c r="F923" s="10" t="s">
        <v>2217</v>
      </c>
      <c r="G923" s="10" t="s">
        <v>2943</v>
      </c>
      <c r="H923" s="10" t="s">
        <v>8896</v>
      </c>
      <c r="I923" s="10" t="s">
        <v>8549</v>
      </c>
      <c r="J923" s="10" t="s">
        <v>8860</v>
      </c>
      <c r="K923" s="10" t="s">
        <v>19</v>
      </c>
      <c r="L923" s="10" t="s">
        <v>34</v>
      </c>
      <c r="M923" s="11" t="s">
        <v>21</v>
      </c>
    </row>
    <row r="924" spans="1:13" s="7" customFormat="1" x14ac:dyDescent="0.35">
      <c r="A924" s="10" t="s">
        <v>1653</v>
      </c>
      <c r="B924" s="10" t="s">
        <v>1654</v>
      </c>
      <c r="C924" s="10" t="s">
        <v>2215</v>
      </c>
      <c r="D924" s="10" t="s">
        <v>2216</v>
      </c>
      <c r="E924" s="10" t="s">
        <v>2202</v>
      </c>
      <c r="F924" s="10" t="s">
        <v>2218</v>
      </c>
      <c r="G924" s="10" t="s">
        <v>12906</v>
      </c>
      <c r="H924" s="10" t="s">
        <v>12907</v>
      </c>
      <c r="I924" s="10" t="s">
        <v>9402</v>
      </c>
      <c r="J924" s="10" t="s">
        <v>12908</v>
      </c>
      <c r="K924" s="10" t="s">
        <v>33</v>
      </c>
      <c r="L924" s="10" t="s">
        <v>34</v>
      </c>
      <c r="M924" s="11" t="s">
        <v>2219</v>
      </c>
    </row>
    <row r="925" spans="1:13" s="7" customFormat="1" x14ac:dyDescent="0.35">
      <c r="A925" s="10" t="s">
        <v>1653</v>
      </c>
      <c r="B925" s="10" t="s">
        <v>1654</v>
      </c>
      <c r="C925" s="10" t="s">
        <v>2220</v>
      </c>
      <c r="D925" s="10" t="s">
        <v>2221</v>
      </c>
      <c r="E925" s="10" t="s">
        <v>2202</v>
      </c>
      <c r="F925" s="10" t="s">
        <v>2222</v>
      </c>
      <c r="G925" s="10" t="s">
        <v>1464</v>
      </c>
      <c r="H925" s="10" t="s">
        <v>8549</v>
      </c>
      <c r="I925" s="10" t="s">
        <v>8968</v>
      </c>
      <c r="J925" s="10" t="s">
        <v>8853</v>
      </c>
      <c r="K925" s="10" t="s">
        <v>19</v>
      </c>
      <c r="L925" s="10" t="s">
        <v>34</v>
      </c>
      <c r="M925" s="11" t="s">
        <v>21</v>
      </c>
    </row>
    <row r="926" spans="1:13" s="7" customFormat="1" x14ac:dyDescent="0.35">
      <c r="A926" s="10" t="s">
        <v>1653</v>
      </c>
      <c r="B926" s="10" t="s">
        <v>1654</v>
      </c>
      <c r="C926" s="10" t="s">
        <v>2220</v>
      </c>
      <c r="D926" s="10" t="s">
        <v>2221</v>
      </c>
      <c r="E926" s="10" t="s">
        <v>2202</v>
      </c>
      <c r="F926" s="10" t="s">
        <v>2223</v>
      </c>
      <c r="G926" s="10" t="s">
        <v>9401</v>
      </c>
      <c r="H926" s="10" t="s">
        <v>9402</v>
      </c>
      <c r="I926" s="10" t="s">
        <v>9403</v>
      </c>
      <c r="J926" s="10" t="s">
        <v>9404</v>
      </c>
      <c r="K926" s="10" t="s">
        <v>33</v>
      </c>
      <c r="L926" s="10" t="s">
        <v>34</v>
      </c>
      <c r="M926" s="11" t="s">
        <v>2224</v>
      </c>
    </row>
    <row r="927" spans="1:13" s="7" customFormat="1" x14ac:dyDescent="0.35">
      <c r="A927" s="10" t="s">
        <v>1653</v>
      </c>
      <c r="B927" s="10" t="s">
        <v>1654</v>
      </c>
      <c r="C927" s="10" t="s">
        <v>2225</v>
      </c>
      <c r="D927" s="10" t="s">
        <v>2226</v>
      </c>
      <c r="E927" s="10" t="s">
        <v>2227</v>
      </c>
      <c r="F927" s="10" t="s">
        <v>2228</v>
      </c>
      <c r="G927" s="10" t="s">
        <v>4050</v>
      </c>
      <c r="H927" s="10" t="s">
        <v>8859</v>
      </c>
      <c r="I927" s="10" t="s">
        <v>8549</v>
      </c>
      <c r="J927" s="10" t="s">
        <v>8860</v>
      </c>
      <c r="K927" s="10" t="s">
        <v>19</v>
      </c>
      <c r="L927" s="10" t="s">
        <v>34</v>
      </c>
      <c r="M927" s="11" t="s">
        <v>21</v>
      </c>
    </row>
    <row r="928" spans="1:13" s="7" customFormat="1" x14ac:dyDescent="0.35">
      <c r="A928" s="10" t="s">
        <v>1653</v>
      </c>
      <c r="B928" s="10" t="s">
        <v>1654</v>
      </c>
      <c r="C928" s="10" t="s">
        <v>2225</v>
      </c>
      <c r="D928" s="10" t="s">
        <v>2226</v>
      </c>
      <c r="E928" s="10" t="s">
        <v>2227</v>
      </c>
      <c r="F928" s="10" t="s">
        <v>2229</v>
      </c>
      <c r="G928" s="10" t="s">
        <v>10092</v>
      </c>
      <c r="H928" s="10" t="s">
        <v>12417</v>
      </c>
      <c r="I928" s="10" t="s">
        <v>12418</v>
      </c>
      <c r="J928" s="10" t="s">
        <v>12419</v>
      </c>
      <c r="K928" s="10" t="s">
        <v>33</v>
      </c>
      <c r="L928" s="10" t="s">
        <v>34</v>
      </c>
      <c r="M928" s="11" t="s">
        <v>2230</v>
      </c>
    </row>
    <row r="929" spans="1:13" s="7" customFormat="1" x14ac:dyDescent="0.35">
      <c r="A929" s="10" t="s">
        <v>1653</v>
      </c>
      <c r="B929" s="10" t="s">
        <v>1654</v>
      </c>
      <c r="C929" s="10" t="s">
        <v>2231</v>
      </c>
      <c r="D929" s="10" t="s">
        <v>2232</v>
      </c>
      <c r="E929" s="10" t="s">
        <v>2227</v>
      </c>
      <c r="F929" s="10" t="s">
        <v>2233</v>
      </c>
      <c r="G929" s="10" t="s">
        <v>4696</v>
      </c>
      <c r="H929" s="10" t="s">
        <v>8663</v>
      </c>
      <c r="I929" s="10" t="s">
        <v>1787</v>
      </c>
      <c r="J929" s="10" t="s">
        <v>8874</v>
      </c>
      <c r="K929" s="10" t="s">
        <v>19</v>
      </c>
      <c r="L929" s="10" t="s">
        <v>34</v>
      </c>
      <c r="M929" s="11" t="s">
        <v>21</v>
      </c>
    </row>
    <row r="930" spans="1:13" s="7" customFormat="1" x14ac:dyDescent="0.35">
      <c r="A930" s="10" t="s">
        <v>1653</v>
      </c>
      <c r="B930" s="10" t="s">
        <v>1654</v>
      </c>
      <c r="C930" s="10" t="s">
        <v>2231</v>
      </c>
      <c r="D930" s="10" t="s">
        <v>2232</v>
      </c>
      <c r="E930" s="10" t="s">
        <v>2227</v>
      </c>
      <c r="F930" s="10" t="s">
        <v>2234</v>
      </c>
      <c r="G930" s="10" t="s">
        <v>10092</v>
      </c>
      <c r="H930" s="10" t="s">
        <v>11600</v>
      </c>
      <c r="I930" s="10" t="s">
        <v>12420</v>
      </c>
      <c r="J930" s="10" t="s">
        <v>12421</v>
      </c>
      <c r="K930" s="10" t="s">
        <v>33</v>
      </c>
      <c r="L930" s="10" t="s">
        <v>34</v>
      </c>
      <c r="M930" s="11" t="s">
        <v>2235</v>
      </c>
    </row>
    <row r="931" spans="1:13" s="7" customFormat="1" x14ac:dyDescent="0.35">
      <c r="A931" s="10" t="s">
        <v>1653</v>
      </c>
      <c r="B931" s="10" t="s">
        <v>1654</v>
      </c>
      <c r="C931" s="10" t="s">
        <v>2236</v>
      </c>
      <c r="D931" s="10" t="s">
        <v>2237</v>
      </c>
      <c r="E931" s="10" t="s">
        <v>2227</v>
      </c>
      <c r="F931" s="10" t="s">
        <v>2238</v>
      </c>
      <c r="G931" s="10" t="s">
        <v>8549</v>
      </c>
      <c r="H931" s="10" t="s">
        <v>4529</v>
      </c>
      <c r="I931" s="10" t="s">
        <v>1787</v>
      </c>
      <c r="J931" s="10" t="s">
        <v>8874</v>
      </c>
      <c r="K931" s="10" t="s">
        <v>19</v>
      </c>
      <c r="L931" s="10" t="s">
        <v>34</v>
      </c>
      <c r="M931" s="11" t="s">
        <v>21</v>
      </c>
    </row>
    <row r="932" spans="1:13" s="7" customFormat="1" x14ac:dyDescent="0.35">
      <c r="A932" s="10" t="s">
        <v>1653</v>
      </c>
      <c r="B932" s="10" t="s">
        <v>1654</v>
      </c>
      <c r="C932" s="10" t="s">
        <v>2236</v>
      </c>
      <c r="D932" s="10" t="s">
        <v>2237</v>
      </c>
      <c r="E932" s="10" t="s">
        <v>2227</v>
      </c>
      <c r="F932" s="10" t="s">
        <v>2239</v>
      </c>
      <c r="G932" s="10" t="s">
        <v>10092</v>
      </c>
      <c r="H932" s="10" t="s">
        <v>12422</v>
      </c>
      <c r="I932" s="10" t="s">
        <v>12423</v>
      </c>
      <c r="J932" s="10" t="s">
        <v>12424</v>
      </c>
      <c r="K932" s="10" t="s">
        <v>33</v>
      </c>
      <c r="L932" s="10" t="s">
        <v>34</v>
      </c>
      <c r="M932" s="11" t="s">
        <v>2240</v>
      </c>
    </row>
    <row r="933" spans="1:13" s="7" customFormat="1" x14ac:dyDescent="0.35">
      <c r="A933" s="10" t="s">
        <v>1653</v>
      </c>
      <c r="B933" s="10" t="s">
        <v>1654</v>
      </c>
      <c r="C933" s="10" t="s">
        <v>2241</v>
      </c>
      <c r="D933" s="10" t="s">
        <v>2242</v>
      </c>
      <c r="E933" s="10" t="s">
        <v>2227</v>
      </c>
      <c r="F933" s="10" t="s">
        <v>2243</v>
      </c>
      <c r="G933" s="10" t="s">
        <v>9036</v>
      </c>
      <c r="H933" s="10" t="s">
        <v>4050</v>
      </c>
      <c r="I933" s="10" t="s">
        <v>1787</v>
      </c>
      <c r="J933" s="10" t="s">
        <v>2118</v>
      </c>
      <c r="K933" s="10" t="s">
        <v>19</v>
      </c>
      <c r="L933" s="10" t="s">
        <v>34</v>
      </c>
      <c r="M933" s="11" t="s">
        <v>21</v>
      </c>
    </row>
    <row r="934" spans="1:13" s="7" customFormat="1" x14ac:dyDescent="0.35">
      <c r="A934" s="10" t="s">
        <v>1653</v>
      </c>
      <c r="B934" s="10" t="s">
        <v>1654</v>
      </c>
      <c r="C934" s="10" t="s">
        <v>2241</v>
      </c>
      <c r="D934" s="10" t="s">
        <v>2242</v>
      </c>
      <c r="E934" s="10" t="s">
        <v>2227</v>
      </c>
      <c r="F934" s="10" t="s">
        <v>2244</v>
      </c>
      <c r="G934" s="10" t="s">
        <v>9517</v>
      </c>
      <c r="H934" s="10" t="s">
        <v>11639</v>
      </c>
      <c r="I934" s="10" t="s">
        <v>11640</v>
      </c>
      <c r="J934" s="10" t="s">
        <v>11641</v>
      </c>
      <c r="K934" s="10" t="s">
        <v>33</v>
      </c>
      <c r="L934" s="10" t="s">
        <v>34</v>
      </c>
      <c r="M934" s="11" t="s">
        <v>21</v>
      </c>
    </row>
    <row r="935" spans="1:13" s="7" customFormat="1" x14ac:dyDescent="0.35">
      <c r="A935" s="10" t="s">
        <v>1653</v>
      </c>
      <c r="B935" s="10" t="s">
        <v>1654</v>
      </c>
      <c r="C935" s="10" t="s">
        <v>2241</v>
      </c>
      <c r="D935" s="10" t="s">
        <v>2242</v>
      </c>
      <c r="E935" s="10" t="s">
        <v>2227</v>
      </c>
      <c r="F935" s="10" t="s">
        <v>2245</v>
      </c>
      <c r="G935" s="10" t="s">
        <v>9518</v>
      </c>
      <c r="H935" s="10" t="s">
        <v>8549</v>
      </c>
      <c r="I935" s="10" t="s">
        <v>11276</v>
      </c>
      <c r="J935" s="10" t="s">
        <v>11277</v>
      </c>
      <c r="K935" s="10" t="s">
        <v>33</v>
      </c>
      <c r="L935" s="10" t="s">
        <v>34</v>
      </c>
      <c r="M935" s="11" t="s">
        <v>21</v>
      </c>
    </row>
    <row r="936" spans="1:13" s="7" customFormat="1" x14ac:dyDescent="0.35">
      <c r="A936" s="10" t="s">
        <v>1653</v>
      </c>
      <c r="B936" s="10" t="s">
        <v>1654</v>
      </c>
      <c r="C936" s="10" t="s">
        <v>2241</v>
      </c>
      <c r="D936" s="10" t="s">
        <v>2242</v>
      </c>
      <c r="E936" s="10" t="s">
        <v>2227</v>
      </c>
      <c r="F936" s="10" t="s">
        <v>2246</v>
      </c>
      <c r="G936" s="10" t="s">
        <v>12994</v>
      </c>
      <c r="H936" s="10" t="s">
        <v>12483</v>
      </c>
      <c r="I936" s="10" t="s">
        <v>11277</v>
      </c>
      <c r="J936" s="10" t="s">
        <v>11276</v>
      </c>
      <c r="K936" s="10" t="s">
        <v>33</v>
      </c>
      <c r="L936" s="10" t="s">
        <v>34</v>
      </c>
      <c r="M936" s="11" t="s">
        <v>21</v>
      </c>
    </row>
    <row r="937" spans="1:13" s="7" customFormat="1" x14ac:dyDescent="0.35">
      <c r="A937" s="10" t="s">
        <v>1653</v>
      </c>
      <c r="B937" s="10" t="s">
        <v>1654</v>
      </c>
      <c r="C937" s="10" t="s">
        <v>2247</v>
      </c>
      <c r="D937" s="10" t="s">
        <v>2248</v>
      </c>
      <c r="E937" s="10" t="s">
        <v>2249</v>
      </c>
      <c r="F937" s="10" t="s">
        <v>2250</v>
      </c>
      <c r="G937" s="10" t="s">
        <v>4529</v>
      </c>
      <c r="H937" s="10" t="s">
        <v>8549</v>
      </c>
      <c r="I937" s="10" t="s">
        <v>8621</v>
      </c>
      <c r="J937" s="10" t="s">
        <v>8867</v>
      </c>
      <c r="K937" s="10" t="s">
        <v>19</v>
      </c>
      <c r="L937" s="10" t="s">
        <v>34</v>
      </c>
      <c r="M937" s="11" t="s">
        <v>21</v>
      </c>
    </row>
    <row r="938" spans="1:13" s="7" customFormat="1" x14ac:dyDescent="0.35">
      <c r="A938" s="10" t="s">
        <v>1653</v>
      </c>
      <c r="B938" s="10" t="s">
        <v>1654</v>
      </c>
      <c r="C938" s="10" t="s">
        <v>2247</v>
      </c>
      <c r="D938" s="10" t="s">
        <v>2248</v>
      </c>
      <c r="E938" s="10" t="s">
        <v>2249</v>
      </c>
      <c r="F938" s="10" t="s">
        <v>2251</v>
      </c>
      <c r="G938" s="10" t="s">
        <v>10089</v>
      </c>
      <c r="H938" s="10" t="s">
        <v>10090</v>
      </c>
      <c r="I938" s="10" t="s">
        <v>10091</v>
      </c>
      <c r="J938" s="10" t="s">
        <v>10092</v>
      </c>
      <c r="K938" s="10" t="s">
        <v>33</v>
      </c>
      <c r="L938" s="10" t="s">
        <v>34</v>
      </c>
      <c r="M938" s="11" t="s">
        <v>2252</v>
      </c>
    </row>
    <row r="939" spans="1:13" s="7" customFormat="1" x14ac:dyDescent="0.35">
      <c r="A939" s="10" t="s">
        <v>1653</v>
      </c>
      <c r="B939" s="10" t="s">
        <v>1654</v>
      </c>
      <c r="C939" s="10" t="s">
        <v>2253</v>
      </c>
      <c r="D939" s="10" t="s">
        <v>2254</v>
      </c>
      <c r="E939" s="10" t="s">
        <v>2249</v>
      </c>
      <c r="F939" s="10" t="s">
        <v>2255</v>
      </c>
      <c r="G939" s="10" t="s">
        <v>8968</v>
      </c>
      <c r="H939" s="10" t="s">
        <v>8549</v>
      </c>
      <c r="I939" s="10" t="s">
        <v>1787</v>
      </c>
      <c r="J939" s="10" t="s">
        <v>1464</v>
      </c>
      <c r="K939" s="10" t="s">
        <v>19</v>
      </c>
      <c r="L939" s="10" t="s">
        <v>34</v>
      </c>
      <c r="M939" s="11" t="s">
        <v>21</v>
      </c>
    </row>
    <row r="940" spans="1:13" s="7" customFormat="1" x14ac:dyDescent="0.35">
      <c r="A940" s="10" t="s">
        <v>1653</v>
      </c>
      <c r="B940" s="10" t="s">
        <v>1654</v>
      </c>
      <c r="C940" s="10" t="s">
        <v>2253</v>
      </c>
      <c r="D940" s="10" t="s">
        <v>2254</v>
      </c>
      <c r="E940" s="10" t="s">
        <v>2249</v>
      </c>
      <c r="F940" s="10" t="s">
        <v>2256</v>
      </c>
      <c r="G940" s="10" t="s">
        <v>11261</v>
      </c>
      <c r="H940" s="10" t="s">
        <v>8766</v>
      </c>
      <c r="I940" s="10" t="s">
        <v>12483</v>
      </c>
      <c r="J940" s="10" t="s">
        <v>12838</v>
      </c>
      <c r="K940" s="10" t="s">
        <v>33</v>
      </c>
      <c r="L940" s="10" t="s">
        <v>34</v>
      </c>
      <c r="M940" s="11" t="s">
        <v>2257</v>
      </c>
    </row>
    <row r="941" spans="1:13" s="7" customFormat="1" x14ac:dyDescent="0.35">
      <c r="A941" s="10" t="s">
        <v>1653</v>
      </c>
      <c r="B941" s="10" t="s">
        <v>1654</v>
      </c>
      <c r="C941" s="10" t="s">
        <v>2253</v>
      </c>
      <c r="D941" s="10" t="s">
        <v>2254</v>
      </c>
      <c r="E941" s="10" t="s">
        <v>2249</v>
      </c>
      <c r="F941" s="10" t="s">
        <v>2258</v>
      </c>
      <c r="G941" s="10" t="s">
        <v>12837</v>
      </c>
      <c r="H941" s="10" t="s">
        <v>12483</v>
      </c>
      <c r="I941" s="10" t="s">
        <v>12838</v>
      </c>
      <c r="J941" s="10" t="s">
        <v>12839</v>
      </c>
      <c r="K941" s="10" t="s">
        <v>33</v>
      </c>
      <c r="L941" s="10" t="s">
        <v>34</v>
      </c>
      <c r="M941" s="11" t="s">
        <v>21</v>
      </c>
    </row>
    <row r="942" spans="1:13" s="7" customFormat="1" x14ac:dyDescent="0.35">
      <c r="A942" s="10" t="s">
        <v>1653</v>
      </c>
      <c r="B942" s="10" t="s">
        <v>1654</v>
      </c>
      <c r="C942" s="10" t="s">
        <v>2259</v>
      </c>
      <c r="D942" s="10" t="s">
        <v>2260</v>
      </c>
      <c r="E942" s="10" t="s">
        <v>2249</v>
      </c>
      <c r="F942" s="10" t="s">
        <v>2261</v>
      </c>
      <c r="G942" s="10" t="s">
        <v>1787</v>
      </c>
      <c r="H942" s="10" t="s">
        <v>8874</v>
      </c>
      <c r="I942" s="10" t="s">
        <v>4050</v>
      </c>
      <c r="J942" s="10" t="s">
        <v>8549</v>
      </c>
      <c r="K942" s="10" t="s">
        <v>19</v>
      </c>
      <c r="L942" s="10" t="s">
        <v>34</v>
      </c>
      <c r="M942" s="11" t="s">
        <v>21</v>
      </c>
    </row>
    <row r="943" spans="1:13" s="7" customFormat="1" x14ac:dyDescent="0.35">
      <c r="A943" s="10" t="s">
        <v>1653</v>
      </c>
      <c r="B943" s="10" t="s">
        <v>1654</v>
      </c>
      <c r="C943" s="10" t="s">
        <v>2259</v>
      </c>
      <c r="D943" s="10" t="s">
        <v>2260</v>
      </c>
      <c r="E943" s="10" t="s">
        <v>2249</v>
      </c>
      <c r="F943" s="10" t="s">
        <v>2262</v>
      </c>
      <c r="G943" s="10" t="s">
        <v>11260</v>
      </c>
      <c r="H943" s="10" t="s">
        <v>10089</v>
      </c>
      <c r="I943" s="10" t="s">
        <v>13549</v>
      </c>
      <c r="J943" s="10" t="s">
        <v>13822</v>
      </c>
      <c r="K943" s="10" t="s">
        <v>33</v>
      </c>
      <c r="L943" s="10" t="s">
        <v>34</v>
      </c>
      <c r="M943" s="11" t="s">
        <v>21</v>
      </c>
    </row>
    <row r="944" spans="1:13" s="7" customFormat="1" x14ac:dyDescent="0.35">
      <c r="A944" s="10" t="s">
        <v>1653</v>
      </c>
      <c r="B944" s="10" t="s">
        <v>1654</v>
      </c>
      <c r="C944" s="10" t="s">
        <v>2259</v>
      </c>
      <c r="D944" s="10" t="s">
        <v>2260</v>
      </c>
      <c r="E944" s="10" t="s">
        <v>2249</v>
      </c>
      <c r="F944" s="10" t="s">
        <v>2263</v>
      </c>
      <c r="G944" s="10" t="s">
        <v>11259</v>
      </c>
      <c r="H944" s="10" t="s">
        <v>11260</v>
      </c>
      <c r="I944" s="10" t="s">
        <v>11261</v>
      </c>
      <c r="J944" s="10" t="s">
        <v>11262</v>
      </c>
      <c r="K944" s="10" t="s">
        <v>33</v>
      </c>
      <c r="L944" s="10" t="s">
        <v>34</v>
      </c>
      <c r="M944" s="11" t="s">
        <v>2264</v>
      </c>
    </row>
    <row r="945" spans="1:13" s="7" customFormat="1" x14ac:dyDescent="0.35">
      <c r="A945" s="10" t="s">
        <v>1653</v>
      </c>
      <c r="B945" s="10" t="s">
        <v>1654</v>
      </c>
      <c r="C945" s="10" t="s">
        <v>2265</v>
      </c>
      <c r="D945" s="10" t="s">
        <v>2266</v>
      </c>
      <c r="E945" s="10" t="s">
        <v>2249</v>
      </c>
      <c r="F945" s="10" t="s">
        <v>2267</v>
      </c>
      <c r="G945" s="10" t="s">
        <v>8549</v>
      </c>
      <c r="H945" s="10" t="s">
        <v>8853</v>
      </c>
      <c r="I945" s="10" t="s">
        <v>8549</v>
      </c>
      <c r="J945" s="10" t="s">
        <v>1019</v>
      </c>
      <c r="K945" s="10" t="s">
        <v>19</v>
      </c>
      <c r="L945" s="10" t="s">
        <v>34</v>
      </c>
      <c r="M945" s="11" t="s">
        <v>21</v>
      </c>
    </row>
    <row r="946" spans="1:13" s="7" customFormat="1" x14ac:dyDescent="0.35">
      <c r="A946" s="10" t="s">
        <v>1653</v>
      </c>
      <c r="B946" s="10" t="s">
        <v>1654</v>
      </c>
      <c r="C946" s="10" t="s">
        <v>2265</v>
      </c>
      <c r="D946" s="10" t="s">
        <v>2266</v>
      </c>
      <c r="E946" s="10" t="s">
        <v>2249</v>
      </c>
      <c r="F946" s="10" t="s">
        <v>2268</v>
      </c>
      <c r="G946" s="10" t="s">
        <v>9692</v>
      </c>
      <c r="H946" s="10" t="s">
        <v>9693</v>
      </c>
      <c r="I946" s="10" t="s">
        <v>9694</v>
      </c>
      <c r="J946" s="10" t="s">
        <v>9517</v>
      </c>
      <c r="K946" s="10" t="s">
        <v>33</v>
      </c>
      <c r="L946" s="10" t="s">
        <v>34</v>
      </c>
      <c r="M946" s="11" t="s">
        <v>2269</v>
      </c>
    </row>
    <row r="947" spans="1:13" s="7" customFormat="1" x14ac:dyDescent="0.35">
      <c r="A947" s="10" t="s">
        <v>1653</v>
      </c>
      <c r="B947" s="10" t="s">
        <v>1654</v>
      </c>
      <c r="C947" s="10" t="s">
        <v>2270</v>
      </c>
      <c r="D947" s="10" t="s">
        <v>2271</v>
      </c>
      <c r="E947" s="10" t="s">
        <v>2272</v>
      </c>
      <c r="F947" s="10" t="s">
        <v>2273</v>
      </c>
      <c r="G947" s="10" t="s">
        <v>3738</v>
      </c>
      <c r="H947" s="10" t="s">
        <v>8549</v>
      </c>
      <c r="I947" s="10" t="s">
        <v>8684</v>
      </c>
      <c r="J947" s="10" t="s">
        <v>8549</v>
      </c>
      <c r="K947" s="10" t="s">
        <v>19</v>
      </c>
      <c r="L947" s="10" t="s">
        <v>34</v>
      </c>
      <c r="M947" s="11" t="s">
        <v>21</v>
      </c>
    </row>
    <row r="948" spans="1:13" s="7" customFormat="1" x14ac:dyDescent="0.35">
      <c r="A948" s="10" t="s">
        <v>1653</v>
      </c>
      <c r="B948" s="10" t="s">
        <v>1654</v>
      </c>
      <c r="C948" s="10" t="s">
        <v>2270</v>
      </c>
      <c r="D948" s="10" t="s">
        <v>2271</v>
      </c>
      <c r="E948" s="10" t="s">
        <v>2272</v>
      </c>
      <c r="F948" s="10" t="s">
        <v>2274</v>
      </c>
      <c r="G948" s="10" t="s">
        <v>10794</v>
      </c>
      <c r="H948" s="10" t="s">
        <v>12599</v>
      </c>
      <c r="I948" s="10" t="s">
        <v>12600</v>
      </c>
      <c r="J948" s="10" t="s">
        <v>11274</v>
      </c>
      <c r="K948" s="10" t="s">
        <v>33</v>
      </c>
      <c r="L948" s="10" t="s">
        <v>34</v>
      </c>
      <c r="M948" s="11" t="s">
        <v>21</v>
      </c>
    </row>
    <row r="949" spans="1:13" s="7" customFormat="1" x14ac:dyDescent="0.35">
      <c r="A949" s="10" t="s">
        <v>1653</v>
      </c>
      <c r="B949" s="10" t="s">
        <v>1654</v>
      </c>
      <c r="C949" s="10" t="s">
        <v>2270</v>
      </c>
      <c r="D949" s="10" t="s">
        <v>2271</v>
      </c>
      <c r="E949" s="10" t="s">
        <v>2272</v>
      </c>
      <c r="F949" s="10" t="s">
        <v>2275</v>
      </c>
      <c r="G949" s="10" t="s">
        <v>10794</v>
      </c>
      <c r="H949" s="10" t="s">
        <v>12601</v>
      </c>
      <c r="I949" s="10" t="s">
        <v>12422</v>
      </c>
      <c r="J949" s="10" t="s">
        <v>12602</v>
      </c>
      <c r="K949" s="10" t="s">
        <v>33</v>
      </c>
      <c r="L949" s="10" t="s">
        <v>34</v>
      </c>
      <c r="M949" s="11" t="s">
        <v>2276</v>
      </c>
    </row>
    <row r="950" spans="1:13" s="7" customFormat="1" x14ac:dyDescent="0.35">
      <c r="A950" s="10" t="s">
        <v>1653</v>
      </c>
      <c r="B950" s="10" t="s">
        <v>1654</v>
      </c>
      <c r="C950" s="10" t="s">
        <v>2270</v>
      </c>
      <c r="D950" s="10" t="s">
        <v>2271</v>
      </c>
      <c r="E950" s="10" t="s">
        <v>2272</v>
      </c>
      <c r="F950" s="10" t="s">
        <v>2277</v>
      </c>
      <c r="G950" s="10" t="s">
        <v>12601</v>
      </c>
      <c r="H950" s="10" t="s">
        <v>13972</v>
      </c>
      <c r="I950" s="10" t="s">
        <v>13975</v>
      </c>
      <c r="J950" s="10" t="s">
        <v>13973</v>
      </c>
      <c r="K950" s="10" t="s">
        <v>33</v>
      </c>
      <c r="L950" s="10" t="s">
        <v>34</v>
      </c>
      <c r="M950" s="11" t="s">
        <v>21</v>
      </c>
    </row>
    <row r="951" spans="1:13" s="7" customFormat="1" x14ac:dyDescent="0.35">
      <c r="A951" s="10" t="s">
        <v>1653</v>
      </c>
      <c r="B951" s="10" t="s">
        <v>1654</v>
      </c>
      <c r="C951" s="10" t="s">
        <v>2270</v>
      </c>
      <c r="D951" s="10" t="s">
        <v>2271</v>
      </c>
      <c r="E951" s="10" t="s">
        <v>2272</v>
      </c>
      <c r="F951" s="10" t="s">
        <v>2278</v>
      </c>
      <c r="G951" s="10" t="s">
        <v>12599</v>
      </c>
      <c r="H951" s="10" t="s">
        <v>13972</v>
      </c>
      <c r="I951" s="10" t="s">
        <v>13973</v>
      </c>
      <c r="J951" s="10" t="s">
        <v>13974</v>
      </c>
      <c r="K951" s="10" t="s">
        <v>33</v>
      </c>
      <c r="L951" s="10" t="s">
        <v>34</v>
      </c>
      <c r="M951" s="11" t="s">
        <v>2279</v>
      </c>
    </row>
    <row r="952" spans="1:13" s="7" customFormat="1" x14ac:dyDescent="0.35">
      <c r="A952" s="10" t="s">
        <v>1653</v>
      </c>
      <c r="B952" s="10" t="s">
        <v>1654</v>
      </c>
      <c r="C952" s="10" t="s">
        <v>2280</v>
      </c>
      <c r="D952" s="10" t="s">
        <v>2281</v>
      </c>
      <c r="E952" s="10" t="s">
        <v>2272</v>
      </c>
      <c r="F952" s="10" t="s">
        <v>2282</v>
      </c>
      <c r="G952" s="10" t="s">
        <v>2388</v>
      </c>
      <c r="H952" s="10" t="s">
        <v>8549</v>
      </c>
      <c r="I952" s="10" t="s">
        <v>1787</v>
      </c>
      <c r="J952" s="10" t="s">
        <v>9046</v>
      </c>
      <c r="K952" s="10" t="s">
        <v>19</v>
      </c>
      <c r="L952" s="10" t="s">
        <v>34</v>
      </c>
      <c r="M952" s="11" t="s">
        <v>2283</v>
      </c>
    </row>
    <row r="953" spans="1:13" s="7" customFormat="1" x14ac:dyDescent="0.35">
      <c r="A953" s="10" t="s">
        <v>1653</v>
      </c>
      <c r="B953" s="10" t="s">
        <v>1654</v>
      </c>
      <c r="C953" s="10" t="s">
        <v>2280</v>
      </c>
      <c r="D953" s="10" t="s">
        <v>2281</v>
      </c>
      <c r="E953" s="10" t="s">
        <v>2272</v>
      </c>
      <c r="F953" s="10" t="s">
        <v>2284</v>
      </c>
      <c r="G953" s="10" t="s">
        <v>9459</v>
      </c>
      <c r="H953" s="10" t="s">
        <v>12715</v>
      </c>
      <c r="I953" s="10" t="s">
        <v>12716</v>
      </c>
      <c r="J953" s="10" t="s">
        <v>12717</v>
      </c>
      <c r="K953" s="10" t="s">
        <v>33</v>
      </c>
      <c r="L953" s="10" t="s">
        <v>34</v>
      </c>
      <c r="M953" s="11" t="s">
        <v>2285</v>
      </c>
    </row>
    <row r="954" spans="1:13" s="7" customFormat="1" x14ac:dyDescent="0.35">
      <c r="A954" s="10" t="s">
        <v>1653</v>
      </c>
      <c r="B954" s="10" t="s">
        <v>1654</v>
      </c>
      <c r="C954" s="10" t="s">
        <v>2280</v>
      </c>
      <c r="D954" s="10" t="s">
        <v>2281</v>
      </c>
      <c r="E954" s="10" t="s">
        <v>2272</v>
      </c>
      <c r="F954" s="10" t="s">
        <v>2286</v>
      </c>
      <c r="G954" s="10" t="s">
        <v>9457</v>
      </c>
      <c r="H954" s="10" t="s">
        <v>9458</v>
      </c>
      <c r="I954" s="10" t="s">
        <v>9459</v>
      </c>
      <c r="J954" s="10" t="s">
        <v>9460</v>
      </c>
      <c r="K954" s="10" t="s">
        <v>33</v>
      </c>
      <c r="L954" s="10" t="s">
        <v>34</v>
      </c>
      <c r="M954" s="11" t="s">
        <v>21</v>
      </c>
    </row>
    <row r="955" spans="1:13" s="7" customFormat="1" x14ac:dyDescent="0.35">
      <c r="A955" s="10" t="s">
        <v>1653</v>
      </c>
      <c r="B955" s="10" t="s">
        <v>1654</v>
      </c>
      <c r="C955" s="10" t="s">
        <v>2287</v>
      </c>
      <c r="D955" s="10" t="s">
        <v>663</v>
      </c>
      <c r="E955" s="10" t="s">
        <v>2272</v>
      </c>
      <c r="F955" s="10" t="s">
        <v>2288</v>
      </c>
      <c r="G955" s="10" t="s">
        <v>8968</v>
      </c>
      <c r="H955" s="10" t="s">
        <v>8853</v>
      </c>
      <c r="I955" s="10" t="s">
        <v>2169</v>
      </c>
      <c r="J955" s="10" t="s">
        <v>8549</v>
      </c>
      <c r="K955" s="10" t="s">
        <v>19</v>
      </c>
      <c r="L955" s="10" t="s">
        <v>34</v>
      </c>
      <c r="M955" s="11" t="s">
        <v>21</v>
      </c>
    </row>
    <row r="956" spans="1:13" s="7" customFormat="1" x14ac:dyDescent="0.35">
      <c r="A956" s="10" t="s">
        <v>1653</v>
      </c>
      <c r="B956" s="10" t="s">
        <v>1654</v>
      </c>
      <c r="C956" s="10" t="s">
        <v>2287</v>
      </c>
      <c r="D956" s="10" t="s">
        <v>663</v>
      </c>
      <c r="E956" s="10" t="s">
        <v>2272</v>
      </c>
      <c r="F956" s="10" t="s">
        <v>2289</v>
      </c>
      <c r="G956" s="10" t="s">
        <v>11685</v>
      </c>
      <c r="H956" s="10" t="s">
        <v>11686</v>
      </c>
      <c r="I956" s="10" t="s">
        <v>11687</v>
      </c>
      <c r="J956" s="10" t="s">
        <v>11688</v>
      </c>
      <c r="K956" s="10" t="s">
        <v>33</v>
      </c>
      <c r="L956" s="10" t="s">
        <v>34</v>
      </c>
      <c r="M956" s="11" t="s">
        <v>2290</v>
      </c>
    </row>
    <row r="957" spans="1:13" s="7" customFormat="1" x14ac:dyDescent="0.35">
      <c r="A957" s="10" t="s">
        <v>1653</v>
      </c>
      <c r="B957" s="10" t="s">
        <v>1654</v>
      </c>
      <c r="C957" s="10" t="s">
        <v>2291</v>
      </c>
      <c r="D957" s="10" t="s">
        <v>276</v>
      </c>
      <c r="E957" s="10" t="s">
        <v>2272</v>
      </c>
      <c r="F957" s="10" t="s">
        <v>2292</v>
      </c>
      <c r="G957" s="10" t="s">
        <v>8549</v>
      </c>
      <c r="H957" s="10" t="s">
        <v>8549</v>
      </c>
      <c r="I957" s="10" t="s">
        <v>8549</v>
      </c>
      <c r="J957" s="10" t="s">
        <v>8549</v>
      </c>
      <c r="K957" s="10" t="s">
        <v>19</v>
      </c>
      <c r="L957" s="10" t="s">
        <v>34</v>
      </c>
      <c r="M957" s="11" t="s">
        <v>21</v>
      </c>
    </row>
    <row r="958" spans="1:13" s="7" customFormat="1" x14ac:dyDescent="0.35">
      <c r="A958" s="10" t="s">
        <v>1653</v>
      </c>
      <c r="B958" s="10" t="s">
        <v>1654</v>
      </c>
      <c r="C958" s="10" t="s">
        <v>2291</v>
      </c>
      <c r="D958" s="10" t="s">
        <v>276</v>
      </c>
      <c r="E958" s="10" t="s">
        <v>2272</v>
      </c>
      <c r="F958" s="10" t="s">
        <v>2293</v>
      </c>
      <c r="G958" s="10" t="s">
        <v>13020</v>
      </c>
      <c r="H958" s="10" t="s">
        <v>11566</v>
      </c>
      <c r="I958" s="10" t="s">
        <v>13021</v>
      </c>
      <c r="J958" s="10" t="s">
        <v>12503</v>
      </c>
      <c r="K958" s="10" t="s">
        <v>33</v>
      </c>
      <c r="L958" s="10" t="s">
        <v>34</v>
      </c>
      <c r="M958" s="11" t="s">
        <v>2294</v>
      </c>
    </row>
    <row r="959" spans="1:13" s="7" customFormat="1" x14ac:dyDescent="0.35">
      <c r="A959" s="10" t="s">
        <v>1653</v>
      </c>
      <c r="B959" s="10" t="s">
        <v>1654</v>
      </c>
      <c r="C959" s="10" t="s">
        <v>2295</v>
      </c>
      <c r="D959" s="10" t="s">
        <v>2296</v>
      </c>
      <c r="E959" s="10" t="s">
        <v>2272</v>
      </c>
      <c r="F959" s="10" t="s">
        <v>2297</v>
      </c>
      <c r="G959" s="10" t="s">
        <v>8546</v>
      </c>
      <c r="H959" s="10" t="s">
        <v>8547</v>
      </c>
      <c r="I959" s="10" t="s">
        <v>8548</v>
      </c>
      <c r="J959" s="10" t="s">
        <v>8549</v>
      </c>
      <c r="K959" s="10" t="s">
        <v>19</v>
      </c>
      <c r="L959" s="10" t="s">
        <v>34</v>
      </c>
      <c r="M959" s="11" t="s">
        <v>21</v>
      </c>
    </row>
    <row r="960" spans="1:13" s="7" customFormat="1" x14ac:dyDescent="0.35">
      <c r="A960" s="10" t="s">
        <v>1653</v>
      </c>
      <c r="B960" s="10" t="s">
        <v>1654</v>
      </c>
      <c r="C960" s="10" t="s">
        <v>2295</v>
      </c>
      <c r="D960" s="10" t="s">
        <v>2296</v>
      </c>
      <c r="E960" s="10" t="s">
        <v>2272</v>
      </c>
      <c r="F960" s="10" t="s">
        <v>2298</v>
      </c>
      <c r="G960" s="10" t="s">
        <v>10788</v>
      </c>
      <c r="H960" s="10" t="s">
        <v>10789</v>
      </c>
      <c r="I960" s="10" t="s">
        <v>10790</v>
      </c>
      <c r="J960" s="10" t="s">
        <v>10791</v>
      </c>
      <c r="K960" s="10" t="s">
        <v>33</v>
      </c>
      <c r="L960" s="10" t="s">
        <v>34</v>
      </c>
      <c r="M960" s="11" t="s">
        <v>21</v>
      </c>
    </row>
    <row r="961" spans="1:13" s="7" customFormat="1" x14ac:dyDescent="0.35">
      <c r="A961" s="10" t="s">
        <v>1653</v>
      </c>
      <c r="B961" s="10" t="s">
        <v>1654</v>
      </c>
      <c r="C961" s="10" t="s">
        <v>2299</v>
      </c>
      <c r="D961" s="10" t="s">
        <v>2300</v>
      </c>
      <c r="E961" s="10" t="s">
        <v>2301</v>
      </c>
      <c r="F961" s="10" t="s">
        <v>2302</v>
      </c>
      <c r="G961" s="10" t="s">
        <v>8549</v>
      </c>
      <c r="H961" s="10" t="s">
        <v>8549</v>
      </c>
      <c r="I961" s="10" t="s">
        <v>8549</v>
      </c>
      <c r="J961" s="10" t="s">
        <v>8549</v>
      </c>
      <c r="K961" s="10" t="s">
        <v>19</v>
      </c>
      <c r="L961" s="10" t="s">
        <v>34</v>
      </c>
      <c r="M961" s="11" t="s">
        <v>2303</v>
      </c>
    </row>
    <row r="962" spans="1:13" s="7" customFormat="1" x14ac:dyDescent="0.35">
      <c r="A962" s="10" t="s">
        <v>1653</v>
      </c>
      <c r="B962" s="10" t="s">
        <v>1654</v>
      </c>
      <c r="C962" s="10" t="s">
        <v>2299</v>
      </c>
      <c r="D962" s="10" t="s">
        <v>2300</v>
      </c>
      <c r="E962" s="10" t="s">
        <v>2301</v>
      </c>
      <c r="F962" s="10" t="s">
        <v>2304</v>
      </c>
      <c r="G962" s="10" t="s">
        <v>11870</v>
      </c>
      <c r="H962" s="10" t="s">
        <v>12498</v>
      </c>
      <c r="I962" s="10" t="s">
        <v>12499</v>
      </c>
      <c r="J962" s="10" t="s">
        <v>9746</v>
      </c>
      <c r="K962" s="10" t="s">
        <v>33</v>
      </c>
      <c r="L962" s="10" t="s">
        <v>34</v>
      </c>
      <c r="M962" s="11" t="s">
        <v>2305</v>
      </c>
    </row>
    <row r="963" spans="1:13" s="7" customFormat="1" x14ac:dyDescent="0.35">
      <c r="A963" s="10" t="s">
        <v>1653</v>
      </c>
      <c r="B963" s="10" t="s">
        <v>1654</v>
      </c>
      <c r="C963" s="10" t="s">
        <v>2299</v>
      </c>
      <c r="D963" s="10" t="s">
        <v>2300</v>
      </c>
      <c r="E963" s="10" t="s">
        <v>2301</v>
      </c>
      <c r="F963" s="10" t="s">
        <v>2306</v>
      </c>
      <c r="G963" s="10" t="s">
        <v>13924</v>
      </c>
      <c r="H963" s="10" t="s">
        <v>13925</v>
      </c>
      <c r="I963" s="10" t="s">
        <v>11685</v>
      </c>
      <c r="J963" s="10" t="s">
        <v>10112</v>
      </c>
      <c r="K963" s="10" t="s">
        <v>33</v>
      </c>
      <c r="L963" s="10" t="s">
        <v>34</v>
      </c>
      <c r="M963" s="11" t="s">
        <v>2307</v>
      </c>
    </row>
    <row r="964" spans="1:13" s="7" customFormat="1" x14ac:dyDescent="0.35">
      <c r="A964" s="10" t="s">
        <v>1653</v>
      </c>
      <c r="B964" s="10" t="s">
        <v>1654</v>
      </c>
      <c r="C964" s="10" t="s">
        <v>2308</v>
      </c>
      <c r="D964" s="10" t="s">
        <v>2309</v>
      </c>
      <c r="E964" s="10" t="s">
        <v>2301</v>
      </c>
      <c r="F964" s="10" t="s">
        <v>2310</v>
      </c>
      <c r="G964" s="10" t="s">
        <v>8549</v>
      </c>
      <c r="H964" s="10" t="s">
        <v>8549</v>
      </c>
      <c r="I964" s="10" t="s">
        <v>8549</v>
      </c>
      <c r="J964" s="10" t="s">
        <v>8549</v>
      </c>
      <c r="K964" s="10" t="s">
        <v>19</v>
      </c>
      <c r="L964" s="10" t="s">
        <v>34</v>
      </c>
      <c r="M964" s="11" t="s">
        <v>21</v>
      </c>
    </row>
    <row r="965" spans="1:13" s="7" customFormat="1" x14ac:dyDescent="0.35">
      <c r="A965" s="10" t="s">
        <v>1653</v>
      </c>
      <c r="B965" s="10" t="s">
        <v>1654</v>
      </c>
      <c r="C965" s="10" t="s">
        <v>2308</v>
      </c>
      <c r="D965" s="10" t="s">
        <v>2309</v>
      </c>
      <c r="E965" s="10" t="s">
        <v>2301</v>
      </c>
      <c r="F965" s="10" t="s">
        <v>2311</v>
      </c>
      <c r="G965" s="10" t="s">
        <v>12503</v>
      </c>
      <c r="H965" s="10" t="s">
        <v>10109</v>
      </c>
      <c r="I965" s="10" t="s">
        <v>11566</v>
      </c>
      <c r="J965" s="10" t="s">
        <v>12503</v>
      </c>
      <c r="K965" s="10" t="s">
        <v>33</v>
      </c>
      <c r="L965" s="10" t="s">
        <v>34</v>
      </c>
      <c r="M965" s="11" t="s">
        <v>21</v>
      </c>
    </row>
    <row r="966" spans="1:13" s="7" customFormat="1" x14ac:dyDescent="0.35">
      <c r="A966" s="10" t="s">
        <v>1653</v>
      </c>
      <c r="B966" s="10" t="s">
        <v>1654</v>
      </c>
      <c r="C966" s="10" t="s">
        <v>2308</v>
      </c>
      <c r="D966" s="10" t="s">
        <v>2309</v>
      </c>
      <c r="E966" s="10" t="s">
        <v>2301</v>
      </c>
      <c r="F966" s="10" t="s">
        <v>2312</v>
      </c>
      <c r="G966" s="10" t="s">
        <v>9746</v>
      </c>
      <c r="H966" s="10" t="s">
        <v>10108</v>
      </c>
      <c r="I966" s="10" t="s">
        <v>10109</v>
      </c>
      <c r="J966" s="10" t="s">
        <v>10110</v>
      </c>
      <c r="K966" s="10" t="s">
        <v>33</v>
      </c>
      <c r="L966" s="10" t="s">
        <v>34</v>
      </c>
      <c r="M966" s="11" t="s">
        <v>2313</v>
      </c>
    </row>
    <row r="967" spans="1:13" s="7" customFormat="1" x14ac:dyDescent="0.35">
      <c r="A967" s="10" t="s">
        <v>1653</v>
      </c>
      <c r="B967" s="10" t="s">
        <v>1654</v>
      </c>
      <c r="C967" s="10" t="s">
        <v>2314</v>
      </c>
      <c r="D967" s="10" t="s">
        <v>2315</v>
      </c>
      <c r="E967" s="10" t="s">
        <v>2301</v>
      </c>
      <c r="F967" s="10" t="s">
        <v>2316</v>
      </c>
      <c r="G967" s="10" t="s">
        <v>8549</v>
      </c>
      <c r="H967" s="10" t="s">
        <v>8549</v>
      </c>
      <c r="I967" s="10" t="s">
        <v>8549</v>
      </c>
      <c r="J967" s="10" t="s">
        <v>8549</v>
      </c>
      <c r="K967" s="10" t="s">
        <v>19</v>
      </c>
      <c r="L967" s="10" t="s">
        <v>34</v>
      </c>
      <c r="M967" s="11" t="s">
        <v>21</v>
      </c>
    </row>
    <row r="968" spans="1:13" s="7" customFormat="1" x14ac:dyDescent="0.35">
      <c r="A968" s="10" t="s">
        <v>1653</v>
      </c>
      <c r="B968" s="10" t="s">
        <v>1654</v>
      </c>
      <c r="C968" s="10" t="s">
        <v>2314</v>
      </c>
      <c r="D968" s="10" t="s">
        <v>2315</v>
      </c>
      <c r="E968" s="10" t="s">
        <v>2301</v>
      </c>
      <c r="F968" s="10" t="s">
        <v>2317</v>
      </c>
      <c r="G968" s="10" t="s">
        <v>10112</v>
      </c>
      <c r="H968" s="10" t="s">
        <v>9446</v>
      </c>
      <c r="I968" s="10" t="s">
        <v>12377</v>
      </c>
      <c r="J968" s="10" t="s">
        <v>10108</v>
      </c>
      <c r="K968" s="10" t="s">
        <v>33</v>
      </c>
      <c r="L968" s="10" t="s">
        <v>34</v>
      </c>
      <c r="M968" s="11" t="s">
        <v>2318</v>
      </c>
    </row>
    <row r="969" spans="1:13" s="7" customFormat="1" x14ac:dyDescent="0.35">
      <c r="A969" s="10" t="s">
        <v>1653</v>
      </c>
      <c r="B969" s="10" t="s">
        <v>1654</v>
      </c>
      <c r="C969" s="10" t="s">
        <v>2314</v>
      </c>
      <c r="D969" s="10" t="s">
        <v>2315</v>
      </c>
      <c r="E969" s="10" t="s">
        <v>2301</v>
      </c>
      <c r="F969" s="10" t="s">
        <v>2319</v>
      </c>
      <c r="G969" s="10" t="s">
        <v>9446</v>
      </c>
      <c r="H969" s="10" t="s">
        <v>10108</v>
      </c>
      <c r="I969" s="10" t="s">
        <v>13541</v>
      </c>
      <c r="J969" s="10" t="s">
        <v>10108</v>
      </c>
      <c r="K969" s="10" t="s">
        <v>33</v>
      </c>
      <c r="L969" s="10" t="s">
        <v>34</v>
      </c>
      <c r="M969" s="11" t="s">
        <v>2320</v>
      </c>
    </row>
    <row r="970" spans="1:13" s="7" customFormat="1" x14ac:dyDescent="0.35">
      <c r="A970" s="10" t="s">
        <v>1653</v>
      </c>
      <c r="B970" s="10" t="s">
        <v>1654</v>
      </c>
      <c r="C970" s="10" t="s">
        <v>2321</v>
      </c>
      <c r="D970" s="10" t="s">
        <v>2322</v>
      </c>
      <c r="E970" s="10" t="s">
        <v>2301</v>
      </c>
      <c r="F970" s="10" t="s">
        <v>2323</v>
      </c>
      <c r="G970" s="10" t="s">
        <v>8549</v>
      </c>
      <c r="H970" s="10" t="s">
        <v>8549</v>
      </c>
      <c r="I970" s="10" t="s">
        <v>8549</v>
      </c>
      <c r="J970" s="10" t="s">
        <v>8549</v>
      </c>
      <c r="K970" s="10" t="s">
        <v>19</v>
      </c>
      <c r="L970" s="10" t="s">
        <v>34</v>
      </c>
      <c r="M970" s="11" t="s">
        <v>21</v>
      </c>
    </row>
    <row r="971" spans="1:13" s="7" customFormat="1" x14ac:dyDescent="0.35">
      <c r="A971" s="10" t="s">
        <v>1653</v>
      </c>
      <c r="B971" s="10" t="s">
        <v>1654</v>
      </c>
      <c r="C971" s="10" t="s">
        <v>2321</v>
      </c>
      <c r="D971" s="10" t="s">
        <v>2322</v>
      </c>
      <c r="E971" s="10" t="s">
        <v>2301</v>
      </c>
      <c r="F971" s="10" t="s">
        <v>2324</v>
      </c>
      <c r="G971" s="10" t="s">
        <v>9859</v>
      </c>
      <c r="H971" s="10" t="s">
        <v>9860</v>
      </c>
      <c r="I971" s="10" t="s">
        <v>9476</v>
      </c>
      <c r="J971" s="10" t="s">
        <v>9861</v>
      </c>
      <c r="K971" s="10" t="s">
        <v>33</v>
      </c>
      <c r="L971" s="10" t="s">
        <v>34</v>
      </c>
      <c r="M971" s="11" t="s">
        <v>2325</v>
      </c>
    </row>
    <row r="972" spans="1:13" s="7" customFormat="1" x14ac:dyDescent="0.35">
      <c r="A972" s="10" t="s">
        <v>1653</v>
      </c>
      <c r="B972" s="10" t="s">
        <v>1654</v>
      </c>
      <c r="C972" s="10" t="s">
        <v>2326</v>
      </c>
      <c r="D972" s="10" t="s">
        <v>2327</v>
      </c>
      <c r="E972" s="10" t="s">
        <v>2301</v>
      </c>
      <c r="F972" s="10" t="s">
        <v>2328</v>
      </c>
      <c r="G972" s="10" t="s">
        <v>8549</v>
      </c>
      <c r="H972" s="10" t="s">
        <v>8549</v>
      </c>
      <c r="I972" s="10" t="s">
        <v>8549</v>
      </c>
      <c r="J972" s="10" t="s">
        <v>8549</v>
      </c>
      <c r="K972" s="10" t="s">
        <v>19</v>
      </c>
      <c r="L972" s="10" t="s">
        <v>34</v>
      </c>
      <c r="M972" s="11" t="s">
        <v>21</v>
      </c>
    </row>
    <row r="973" spans="1:13" s="7" customFormat="1" x14ac:dyDescent="0.35">
      <c r="A973" s="10" t="s">
        <v>1653</v>
      </c>
      <c r="B973" s="10" t="s">
        <v>1654</v>
      </c>
      <c r="C973" s="10" t="s">
        <v>2326</v>
      </c>
      <c r="D973" s="10" t="s">
        <v>2327</v>
      </c>
      <c r="E973" s="10" t="s">
        <v>2301</v>
      </c>
      <c r="F973" s="10" t="s">
        <v>2329</v>
      </c>
      <c r="G973" s="10" t="s">
        <v>9746</v>
      </c>
      <c r="H973" s="10" t="s">
        <v>10111</v>
      </c>
      <c r="I973" s="10" t="s">
        <v>10112</v>
      </c>
      <c r="J973" s="10" t="s">
        <v>9953</v>
      </c>
      <c r="K973" s="10" t="s">
        <v>33</v>
      </c>
      <c r="L973" s="10" t="s">
        <v>34</v>
      </c>
      <c r="M973" s="11" t="s">
        <v>2330</v>
      </c>
    </row>
    <row r="974" spans="1:13" s="7" customFormat="1" x14ac:dyDescent="0.35">
      <c r="A974" s="10" t="s">
        <v>1653</v>
      </c>
      <c r="B974" s="10" t="s">
        <v>1654</v>
      </c>
      <c r="C974" s="10" t="s">
        <v>2331</v>
      </c>
      <c r="D974" s="10" t="s">
        <v>2332</v>
      </c>
      <c r="E974" s="10" t="s">
        <v>2333</v>
      </c>
      <c r="F974" s="10" t="s">
        <v>2334</v>
      </c>
      <c r="G974" s="10" t="s">
        <v>8549</v>
      </c>
      <c r="H974" s="10" t="s">
        <v>8549</v>
      </c>
      <c r="I974" s="10" t="s">
        <v>8549</v>
      </c>
      <c r="J974" s="10" t="s">
        <v>8549</v>
      </c>
      <c r="K974" s="10" t="s">
        <v>19</v>
      </c>
      <c r="L974" s="10" t="s">
        <v>34</v>
      </c>
      <c r="M974" s="11" t="s">
        <v>21</v>
      </c>
    </row>
    <row r="975" spans="1:13" s="7" customFormat="1" x14ac:dyDescent="0.35">
      <c r="A975" s="10" t="s">
        <v>1653</v>
      </c>
      <c r="B975" s="10" t="s">
        <v>1654</v>
      </c>
      <c r="C975" s="10" t="s">
        <v>2331</v>
      </c>
      <c r="D975" s="10" t="s">
        <v>2332</v>
      </c>
      <c r="E975" s="10" t="s">
        <v>2333</v>
      </c>
      <c r="F975" s="10" t="s">
        <v>2335</v>
      </c>
      <c r="G975" s="10" t="s">
        <v>12653</v>
      </c>
      <c r="H975" s="10" t="s">
        <v>12654</v>
      </c>
      <c r="I975" s="10" t="s">
        <v>9953</v>
      </c>
      <c r="J975" s="10" t="s">
        <v>12654</v>
      </c>
      <c r="K975" s="10" t="s">
        <v>33</v>
      </c>
      <c r="L975" s="10" t="s">
        <v>34</v>
      </c>
      <c r="M975" s="11" t="s">
        <v>2336</v>
      </c>
    </row>
    <row r="976" spans="1:13" s="7" customFormat="1" x14ac:dyDescent="0.35">
      <c r="A976" s="10" t="s">
        <v>1653</v>
      </c>
      <c r="B976" s="10" t="s">
        <v>1654</v>
      </c>
      <c r="C976" s="10" t="s">
        <v>2337</v>
      </c>
      <c r="D976" s="10" t="s">
        <v>2338</v>
      </c>
      <c r="E976" s="10" t="s">
        <v>2333</v>
      </c>
      <c r="F976" s="10" t="s">
        <v>2339</v>
      </c>
      <c r="G976" s="10" t="s">
        <v>8549</v>
      </c>
      <c r="H976" s="10" t="s">
        <v>8549</v>
      </c>
      <c r="I976" s="10" t="s">
        <v>8549</v>
      </c>
      <c r="J976" s="10" t="s">
        <v>8549</v>
      </c>
      <c r="K976" s="10" t="s">
        <v>19</v>
      </c>
      <c r="L976" s="10" t="s">
        <v>34</v>
      </c>
      <c r="M976" s="11" t="s">
        <v>21</v>
      </c>
    </row>
    <row r="977" spans="1:13" s="7" customFormat="1" x14ac:dyDescent="0.35">
      <c r="A977" s="10" t="s">
        <v>1653</v>
      </c>
      <c r="B977" s="10" t="s">
        <v>1654</v>
      </c>
      <c r="C977" s="10" t="s">
        <v>2337</v>
      </c>
      <c r="D977" s="10" t="s">
        <v>2338</v>
      </c>
      <c r="E977" s="10" t="s">
        <v>2333</v>
      </c>
      <c r="F977" s="10" t="s">
        <v>2340</v>
      </c>
      <c r="G977" s="10" t="s">
        <v>12500</v>
      </c>
      <c r="H977" s="10" t="s">
        <v>10110</v>
      </c>
      <c r="I977" s="10" t="s">
        <v>10110</v>
      </c>
      <c r="J977" s="10" t="s">
        <v>13261</v>
      </c>
      <c r="K977" s="10" t="s">
        <v>33</v>
      </c>
      <c r="L977" s="10" t="s">
        <v>34</v>
      </c>
      <c r="M977" s="11" t="s">
        <v>2341</v>
      </c>
    </row>
    <row r="978" spans="1:13" s="7" customFormat="1" x14ac:dyDescent="0.35">
      <c r="A978" s="10" t="s">
        <v>1653</v>
      </c>
      <c r="B978" s="10" t="s">
        <v>1654</v>
      </c>
      <c r="C978" s="10" t="s">
        <v>2337</v>
      </c>
      <c r="D978" s="10" t="s">
        <v>2338</v>
      </c>
      <c r="E978" s="10" t="s">
        <v>2333</v>
      </c>
      <c r="F978" s="10" t="s">
        <v>2342</v>
      </c>
      <c r="G978" s="10" t="s">
        <v>11870</v>
      </c>
      <c r="H978" s="10" t="s">
        <v>12500</v>
      </c>
      <c r="I978" s="10" t="s">
        <v>12501</v>
      </c>
      <c r="J978" s="10" t="s">
        <v>12502</v>
      </c>
      <c r="K978" s="10" t="s">
        <v>33</v>
      </c>
      <c r="L978" s="10" t="s">
        <v>34</v>
      </c>
      <c r="M978" s="11" t="s">
        <v>2343</v>
      </c>
    </row>
    <row r="979" spans="1:13" s="7" customFormat="1" x14ac:dyDescent="0.35">
      <c r="A979" s="10" t="s">
        <v>1653</v>
      </c>
      <c r="B979" s="10" t="s">
        <v>1654</v>
      </c>
      <c r="C979" s="10" t="s">
        <v>2344</v>
      </c>
      <c r="D979" s="10" t="s">
        <v>2345</v>
      </c>
      <c r="E979" s="10" t="s">
        <v>2333</v>
      </c>
      <c r="F979" s="10" t="s">
        <v>2346</v>
      </c>
      <c r="G979" s="10" t="s">
        <v>8549</v>
      </c>
      <c r="H979" s="10" t="s">
        <v>8549</v>
      </c>
      <c r="I979" s="10" t="s">
        <v>8549</v>
      </c>
      <c r="J979" s="10" t="s">
        <v>8549</v>
      </c>
      <c r="K979" s="10" t="s">
        <v>19</v>
      </c>
      <c r="L979" s="10" t="s">
        <v>34</v>
      </c>
      <c r="M979" s="11" t="s">
        <v>21</v>
      </c>
    </row>
    <row r="980" spans="1:13" s="7" customFormat="1" x14ac:dyDescent="0.35">
      <c r="A980" s="10" t="s">
        <v>1653</v>
      </c>
      <c r="B980" s="10" t="s">
        <v>1654</v>
      </c>
      <c r="C980" s="10" t="s">
        <v>2344</v>
      </c>
      <c r="D980" s="10" t="s">
        <v>2345</v>
      </c>
      <c r="E980" s="10" t="s">
        <v>2333</v>
      </c>
      <c r="F980" s="10" t="s">
        <v>2347</v>
      </c>
      <c r="G980" s="10" t="s">
        <v>8766</v>
      </c>
      <c r="H980" s="10" t="s">
        <v>10110</v>
      </c>
      <c r="I980" s="10" t="s">
        <v>13318</v>
      </c>
      <c r="J980" s="10" t="s">
        <v>9953</v>
      </c>
      <c r="K980" s="10" t="s">
        <v>33</v>
      </c>
      <c r="L980" s="10" t="s">
        <v>34</v>
      </c>
      <c r="M980" s="11" t="s">
        <v>2348</v>
      </c>
    </row>
    <row r="981" spans="1:13" s="7" customFormat="1" x14ac:dyDescent="0.35">
      <c r="A981" s="10" t="s">
        <v>1653</v>
      </c>
      <c r="B981" s="10" t="s">
        <v>1654</v>
      </c>
      <c r="C981" s="10" t="s">
        <v>2344</v>
      </c>
      <c r="D981" s="10" t="s">
        <v>2345</v>
      </c>
      <c r="E981" s="10" t="s">
        <v>2333</v>
      </c>
      <c r="F981" s="10" t="s">
        <v>2349</v>
      </c>
      <c r="G981" s="10" t="s">
        <v>11870</v>
      </c>
      <c r="H981" s="10" t="s">
        <v>8766</v>
      </c>
      <c r="I981" s="10" t="s">
        <v>12503</v>
      </c>
      <c r="J981" s="10" t="s">
        <v>11870</v>
      </c>
      <c r="K981" s="10" t="s">
        <v>33</v>
      </c>
      <c r="L981" s="10" t="s">
        <v>34</v>
      </c>
      <c r="M981" s="11" t="s">
        <v>21</v>
      </c>
    </row>
    <row r="982" spans="1:13" s="7" customFormat="1" x14ac:dyDescent="0.35">
      <c r="A982" s="10" t="s">
        <v>1653</v>
      </c>
      <c r="B982" s="10" t="s">
        <v>1654</v>
      </c>
      <c r="C982" s="10" t="s">
        <v>2350</v>
      </c>
      <c r="D982" s="10" t="s">
        <v>2351</v>
      </c>
      <c r="E982" s="10" t="s">
        <v>2333</v>
      </c>
      <c r="F982" s="10" t="s">
        <v>2352</v>
      </c>
      <c r="G982" s="10" t="s">
        <v>8549</v>
      </c>
      <c r="H982" s="10" t="s">
        <v>8549</v>
      </c>
      <c r="I982" s="10" t="s">
        <v>8549</v>
      </c>
      <c r="J982" s="10" t="s">
        <v>8549</v>
      </c>
      <c r="K982" s="10" t="s">
        <v>19</v>
      </c>
      <c r="L982" s="10" t="s">
        <v>2353</v>
      </c>
      <c r="M982" s="11" t="s">
        <v>21</v>
      </c>
    </row>
    <row r="983" spans="1:13" s="7" customFormat="1" x14ac:dyDescent="0.35">
      <c r="A983" s="10" t="s">
        <v>1653</v>
      </c>
      <c r="B983" s="10" t="s">
        <v>1654</v>
      </c>
      <c r="C983" s="10" t="s">
        <v>2350</v>
      </c>
      <c r="D983" s="10" t="s">
        <v>2351</v>
      </c>
      <c r="E983" s="10" t="s">
        <v>2333</v>
      </c>
      <c r="F983" s="10" t="s">
        <v>2354</v>
      </c>
      <c r="G983" s="10" t="s">
        <v>9952</v>
      </c>
      <c r="H983" s="10" t="s">
        <v>9953</v>
      </c>
      <c r="I983" s="10" t="s">
        <v>9954</v>
      </c>
      <c r="J983" s="10" t="s">
        <v>9955</v>
      </c>
      <c r="K983" s="10" t="s">
        <v>33</v>
      </c>
      <c r="L983" s="10" t="s">
        <v>34</v>
      </c>
      <c r="M983" s="11" t="s">
        <v>2355</v>
      </c>
    </row>
    <row r="984" spans="1:13" s="7" customFormat="1" x14ac:dyDescent="0.35">
      <c r="A984" s="10" t="s">
        <v>1653</v>
      </c>
      <c r="B984" s="10" t="s">
        <v>1654</v>
      </c>
      <c r="C984" s="10" t="s">
        <v>2350</v>
      </c>
      <c r="D984" s="10" t="s">
        <v>2351</v>
      </c>
      <c r="E984" s="10" t="s">
        <v>2333</v>
      </c>
      <c r="F984" s="10" t="s">
        <v>2356</v>
      </c>
      <c r="G984" s="10" t="s">
        <v>9745</v>
      </c>
      <c r="H984" s="10" t="s">
        <v>9746</v>
      </c>
      <c r="I984" s="10" t="s">
        <v>9747</v>
      </c>
      <c r="J984" s="10" t="s">
        <v>9748</v>
      </c>
      <c r="K984" s="10" t="s">
        <v>33</v>
      </c>
      <c r="L984" s="10" t="s">
        <v>2357</v>
      </c>
      <c r="M984" s="11" t="s">
        <v>2358</v>
      </c>
    </row>
    <row r="985" spans="1:13" s="7" customFormat="1" x14ac:dyDescent="0.35">
      <c r="A985" s="10" t="s">
        <v>1653</v>
      </c>
      <c r="B985" s="10" t="s">
        <v>1654</v>
      </c>
      <c r="C985" s="10" t="s">
        <v>2359</v>
      </c>
      <c r="D985" s="10" t="s">
        <v>2360</v>
      </c>
      <c r="E985" s="10" t="s">
        <v>2361</v>
      </c>
      <c r="F985" s="10" t="s">
        <v>2362</v>
      </c>
      <c r="G985" s="10" t="s">
        <v>2169</v>
      </c>
      <c r="H985" s="10" t="s">
        <v>8860</v>
      </c>
      <c r="I985" s="10" t="s">
        <v>9041</v>
      </c>
      <c r="J985" s="10" t="s">
        <v>8950</v>
      </c>
      <c r="K985" s="10" t="s">
        <v>19</v>
      </c>
      <c r="L985" s="10" t="s">
        <v>34</v>
      </c>
      <c r="M985" s="11" t="s">
        <v>1430</v>
      </c>
    </row>
    <row r="986" spans="1:13" s="7" customFormat="1" x14ac:dyDescent="0.35">
      <c r="A986" s="10" t="s">
        <v>1653</v>
      </c>
      <c r="B986" s="10" t="s">
        <v>1654</v>
      </c>
      <c r="C986" s="10" t="s">
        <v>2359</v>
      </c>
      <c r="D986" s="10" t="s">
        <v>2360</v>
      </c>
      <c r="E986" s="10" t="s">
        <v>2361</v>
      </c>
      <c r="F986" s="10" t="s">
        <v>2363</v>
      </c>
      <c r="G986" s="10" t="s">
        <v>13706</v>
      </c>
      <c r="H986" s="10" t="s">
        <v>13707</v>
      </c>
      <c r="I986" s="10" t="s">
        <v>9524</v>
      </c>
      <c r="J986" s="10" t="s">
        <v>8744</v>
      </c>
      <c r="K986" s="10" t="s">
        <v>33</v>
      </c>
      <c r="L986" s="10" t="s">
        <v>34</v>
      </c>
      <c r="M986" s="11" t="s">
        <v>21</v>
      </c>
    </row>
    <row r="987" spans="1:13" s="7" customFormat="1" x14ac:dyDescent="0.35">
      <c r="A987" s="10" t="s">
        <v>1653</v>
      </c>
      <c r="B987" s="10" t="s">
        <v>1654</v>
      </c>
      <c r="C987" s="10" t="s">
        <v>2359</v>
      </c>
      <c r="D987" s="10" t="s">
        <v>2360</v>
      </c>
      <c r="E987" s="10" t="s">
        <v>2361</v>
      </c>
      <c r="F987" s="10" t="s">
        <v>2364</v>
      </c>
      <c r="G987" s="10" t="s">
        <v>9524</v>
      </c>
      <c r="H987" s="10" t="s">
        <v>9524</v>
      </c>
      <c r="I987" s="10" t="s">
        <v>9524</v>
      </c>
      <c r="J987" s="10" t="s">
        <v>11673</v>
      </c>
      <c r="K987" s="10" t="s">
        <v>33</v>
      </c>
      <c r="L987" s="10" t="s">
        <v>34</v>
      </c>
      <c r="M987" s="11" t="s">
        <v>21</v>
      </c>
    </row>
    <row r="988" spans="1:13" s="7" customFormat="1" x14ac:dyDescent="0.35">
      <c r="A988" s="10" t="s">
        <v>1653</v>
      </c>
      <c r="B988" s="10" t="s">
        <v>1654</v>
      </c>
      <c r="C988" s="10" t="s">
        <v>2359</v>
      </c>
      <c r="D988" s="10" t="s">
        <v>2360</v>
      </c>
      <c r="E988" s="10" t="s">
        <v>2361</v>
      </c>
      <c r="F988" s="10" t="s">
        <v>2365</v>
      </c>
      <c r="G988" s="10" t="s">
        <v>11927</v>
      </c>
      <c r="H988" s="10" t="s">
        <v>8743</v>
      </c>
      <c r="I988" s="10" t="s">
        <v>9524</v>
      </c>
      <c r="J988" s="10" t="s">
        <v>11927</v>
      </c>
      <c r="K988" s="10" t="s">
        <v>33</v>
      </c>
      <c r="L988" s="10" t="s">
        <v>34</v>
      </c>
      <c r="M988" s="11" t="s">
        <v>2366</v>
      </c>
    </row>
    <row r="989" spans="1:13" s="7" customFormat="1" x14ac:dyDescent="0.35">
      <c r="A989" s="10" t="s">
        <v>1653</v>
      </c>
      <c r="B989" s="10" t="s">
        <v>1654</v>
      </c>
      <c r="C989" s="10" t="s">
        <v>2359</v>
      </c>
      <c r="D989" s="10" t="s">
        <v>2360</v>
      </c>
      <c r="E989" s="10" t="s">
        <v>2361</v>
      </c>
      <c r="F989" s="10" t="s">
        <v>2367</v>
      </c>
      <c r="G989" s="10" t="s">
        <v>8743</v>
      </c>
      <c r="H989" s="10" t="s">
        <v>8744</v>
      </c>
      <c r="I989" s="10" t="s">
        <v>8743</v>
      </c>
      <c r="J989" s="10" t="s">
        <v>8745</v>
      </c>
      <c r="K989" s="10" t="s">
        <v>33</v>
      </c>
      <c r="L989" s="10" t="s">
        <v>34</v>
      </c>
      <c r="M989" s="11" t="s">
        <v>21</v>
      </c>
    </row>
    <row r="990" spans="1:13" s="7" customFormat="1" x14ac:dyDescent="0.35">
      <c r="A990" s="10" t="s">
        <v>1653</v>
      </c>
      <c r="B990" s="10" t="s">
        <v>1654</v>
      </c>
      <c r="C990" s="10" t="s">
        <v>2359</v>
      </c>
      <c r="D990" s="10" t="s">
        <v>2360</v>
      </c>
      <c r="E990" s="10" t="s">
        <v>2361</v>
      </c>
      <c r="F990" s="10" t="s">
        <v>2368</v>
      </c>
      <c r="G990" s="10" t="s">
        <v>13705</v>
      </c>
      <c r="H990" s="10" t="s">
        <v>12502</v>
      </c>
      <c r="I990" s="10" t="s">
        <v>8744</v>
      </c>
      <c r="J990" s="10" t="s">
        <v>8709</v>
      </c>
      <c r="K990" s="10" t="s">
        <v>33</v>
      </c>
      <c r="L990" s="10" t="s">
        <v>34</v>
      </c>
      <c r="M990" s="11" t="s">
        <v>2369</v>
      </c>
    </row>
    <row r="991" spans="1:13" s="7" customFormat="1" x14ac:dyDescent="0.35">
      <c r="A991" s="10" t="s">
        <v>1653</v>
      </c>
      <c r="B991" s="10" t="s">
        <v>1654</v>
      </c>
      <c r="C991" s="10" t="s">
        <v>2359</v>
      </c>
      <c r="D991" s="10" t="s">
        <v>2360</v>
      </c>
      <c r="E991" s="10" t="s">
        <v>2361</v>
      </c>
      <c r="F991" s="10" t="s">
        <v>2370</v>
      </c>
      <c r="G991" s="10" t="s">
        <v>8707</v>
      </c>
      <c r="H991" s="10" t="s">
        <v>8708</v>
      </c>
      <c r="I991" s="10" t="s">
        <v>8709</v>
      </c>
      <c r="J991" s="10" t="s">
        <v>8710</v>
      </c>
      <c r="K991" s="10" t="s">
        <v>33</v>
      </c>
      <c r="L991" s="10" t="s">
        <v>34</v>
      </c>
      <c r="M991" s="11" t="s">
        <v>2371</v>
      </c>
    </row>
    <row r="992" spans="1:13" s="7" customFormat="1" x14ac:dyDescent="0.35">
      <c r="A992" s="10" t="s">
        <v>2372</v>
      </c>
      <c r="B992" s="10" t="s">
        <v>663</v>
      </c>
      <c r="C992" s="10" t="s">
        <v>2373</v>
      </c>
      <c r="D992" s="10" t="s">
        <v>2374</v>
      </c>
      <c r="E992" s="10" t="s">
        <v>2375</v>
      </c>
      <c r="F992" s="10" t="s">
        <v>2376</v>
      </c>
      <c r="G992" s="10" t="s">
        <v>8549</v>
      </c>
      <c r="H992" s="10" t="s">
        <v>2377</v>
      </c>
      <c r="I992" s="10" t="s">
        <v>2378</v>
      </c>
      <c r="J992" s="10" t="s">
        <v>8549</v>
      </c>
      <c r="K992" s="10" t="s">
        <v>19</v>
      </c>
      <c r="L992" s="10" t="s">
        <v>2379</v>
      </c>
      <c r="M992" s="11" t="s">
        <v>2380</v>
      </c>
    </row>
    <row r="993" spans="1:13" s="7" customFormat="1" x14ac:dyDescent="0.35">
      <c r="A993" s="10" t="s">
        <v>2372</v>
      </c>
      <c r="B993" s="10" t="s">
        <v>663</v>
      </c>
      <c r="C993" s="10" t="s">
        <v>2373</v>
      </c>
      <c r="D993" s="10" t="s">
        <v>2374</v>
      </c>
      <c r="E993" s="10" t="s">
        <v>2375</v>
      </c>
      <c r="F993" s="10" t="s">
        <v>2381</v>
      </c>
      <c r="G993" s="10" t="s">
        <v>8549</v>
      </c>
      <c r="H993" s="10" t="s">
        <v>2377</v>
      </c>
      <c r="I993" s="10" t="s">
        <v>14181</v>
      </c>
      <c r="J993" s="10" t="s">
        <v>2378</v>
      </c>
      <c r="K993" s="10" t="s">
        <v>19</v>
      </c>
      <c r="L993" s="10" t="s">
        <v>2382</v>
      </c>
      <c r="M993" s="11" t="s">
        <v>2383</v>
      </c>
    </row>
    <row r="994" spans="1:13" s="7" customFormat="1" x14ac:dyDescent="0.35">
      <c r="A994" s="10" t="s">
        <v>2372</v>
      </c>
      <c r="B994" s="10" t="s">
        <v>663</v>
      </c>
      <c r="C994" s="10" t="s">
        <v>2373</v>
      </c>
      <c r="D994" s="10" t="s">
        <v>2374</v>
      </c>
      <c r="E994" s="10" t="s">
        <v>2375</v>
      </c>
      <c r="F994" s="10" t="s">
        <v>2384</v>
      </c>
      <c r="G994" s="10" t="s">
        <v>8549</v>
      </c>
      <c r="H994" s="10" t="s">
        <v>8549</v>
      </c>
      <c r="I994" s="10" t="s">
        <v>8549</v>
      </c>
      <c r="J994" s="10" t="s">
        <v>9273</v>
      </c>
      <c r="K994" s="10" t="s">
        <v>19</v>
      </c>
      <c r="L994" s="10" t="s">
        <v>2385</v>
      </c>
      <c r="M994" s="11" t="s">
        <v>2386</v>
      </c>
    </row>
    <row r="995" spans="1:13" s="7" customFormat="1" x14ac:dyDescent="0.35">
      <c r="A995" s="10" t="s">
        <v>2372</v>
      </c>
      <c r="B995" s="10" t="s">
        <v>663</v>
      </c>
      <c r="C995" s="10" t="s">
        <v>2373</v>
      </c>
      <c r="D995" s="10" t="s">
        <v>2374</v>
      </c>
      <c r="E995" s="10" t="s">
        <v>2375</v>
      </c>
      <c r="F995" s="10" t="s">
        <v>2387</v>
      </c>
      <c r="G995" s="10" t="s">
        <v>2377</v>
      </c>
      <c r="H995" s="10" t="s">
        <v>9202</v>
      </c>
      <c r="I995" s="10" t="s">
        <v>2377</v>
      </c>
      <c r="J995" s="10" t="s">
        <v>2388</v>
      </c>
      <c r="K995" s="10" t="s">
        <v>19</v>
      </c>
      <c r="L995" s="10" t="s">
        <v>2389</v>
      </c>
      <c r="M995" s="11" t="s">
        <v>2390</v>
      </c>
    </row>
    <row r="996" spans="1:13" s="7" customFormat="1" x14ac:dyDescent="0.35">
      <c r="A996" s="10" t="s">
        <v>2372</v>
      </c>
      <c r="B996" s="10" t="s">
        <v>663</v>
      </c>
      <c r="C996" s="10" t="s">
        <v>2373</v>
      </c>
      <c r="D996" s="10" t="s">
        <v>2374</v>
      </c>
      <c r="E996" s="10" t="s">
        <v>2375</v>
      </c>
      <c r="F996" s="10" t="s">
        <v>2391</v>
      </c>
      <c r="G996" s="10" t="s">
        <v>2377</v>
      </c>
      <c r="H996" s="10" t="s">
        <v>9202</v>
      </c>
      <c r="I996" s="10" t="s">
        <v>2388</v>
      </c>
      <c r="J996" s="10" t="s">
        <v>9203</v>
      </c>
      <c r="K996" s="10" t="s">
        <v>19</v>
      </c>
      <c r="L996" s="10" t="s">
        <v>2392</v>
      </c>
      <c r="M996" s="11" t="s">
        <v>2393</v>
      </c>
    </row>
    <row r="997" spans="1:13" s="7" customFormat="1" x14ac:dyDescent="0.35">
      <c r="A997" s="10" t="s">
        <v>2372</v>
      </c>
      <c r="B997" s="10" t="s">
        <v>663</v>
      </c>
      <c r="C997" s="10" t="s">
        <v>2373</v>
      </c>
      <c r="D997" s="10" t="s">
        <v>2374</v>
      </c>
      <c r="E997" s="10" t="s">
        <v>2375</v>
      </c>
      <c r="F997" s="10" t="s">
        <v>2394</v>
      </c>
      <c r="G997" s="10" t="s">
        <v>9414</v>
      </c>
      <c r="H997" s="10" t="s">
        <v>12461</v>
      </c>
      <c r="I997" s="10" t="s">
        <v>9414</v>
      </c>
      <c r="J997" s="10" t="s">
        <v>10783</v>
      </c>
      <c r="K997" s="10" t="s">
        <v>33</v>
      </c>
      <c r="L997" s="10" t="s">
        <v>34</v>
      </c>
      <c r="M997" s="11" t="s">
        <v>2395</v>
      </c>
    </row>
    <row r="998" spans="1:13" s="7" customFormat="1" x14ac:dyDescent="0.35">
      <c r="A998" s="10" t="s">
        <v>2372</v>
      </c>
      <c r="B998" s="10" t="s">
        <v>663</v>
      </c>
      <c r="C998" s="10" t="s">
        <v>2373</v>
      </c>
      <c r="D998" s="10" t="s">
        <v>2374</v>
      </c>
      <c r="E998" s="10" t="s">
        <v>2375</v>
      </c>
      <c r="F998" s="10" t="s">
        <v>2396</v>
      </c>
      <c r="G998" s="10" t="s">
        <v>12461</v>
      </c>
      <c r="H998" s="10" t="s">
        <v>13414</v>
      </c>
      <c r="I998" s="10" t="s">
        <v>8549</v>
      </c>
      <c r="J998" s="10" t="s">
        <v>13330</v>
      </c>
      <c r="K998" s="10" t="s">
        <v>33</v>
      </c>
      <c r="L998" s="10" t="s">
        <v>34</v>
      </c>
      <c r="M998" s="11" t="s">
        <v>2397</v>
      </c>
    </row>
    <row r="999" spans="1:13" s="7" customFormat="1" x14ac:dyDescent="0.35">
      <c r="A999" s="10" t="s">
        <v>2372</v>
      </c>
      <c r="B999" s="10" t="s">
        <v>663</v>
      </c>
      <c r="C999" s="10" t="s">
        <v>2373</v>
      </c>
      <c r="D999" s="10" t="s">
        <v>2374</v>
      </c>
      <c r="E999" s="10" t="s">
        <v>2375</v>
      </c>
      <c r="F999" s="10" t="s">
        <v>2398</v>
      </c>
      <c r="G999" s="10" t="s">
        <v>13414</v>
      </c>
      <c r="H999" s="10" t="s">
        <v>13415</v>
      </c>
      <c r="I999" s="10" t="s">
        <v>8549</v>
      </c>
      <c r="J999" s="10" t="s">
        <v>13330</v>
      </c>
      <c r="K999" s="10" t="s">
        <v>33</v>
      </c>
      <c r="L999" s="10" t="s">
        <v>34</v>
      </c>
      <c r="M999" s="11" t="s">
        <v>2399</v>
      </c>
    </row>
    <row r="1000" spans="1:13" s="7" customFormat="1" x14ac:dyDescent="0.35">
      <c r="A1000" s="10" t="s">
        <v>2372</v>
      </c>
      <c r="B1000" s="10" t="s">
        <v>663</v>
      </c>
      <c r="C1000" s="10" t="s">
        <v>2373</v>
      </c>
      <c r="D1000" s="10" t="s">
        <v>2374</v>
      </c>
      <c r="E1000" s="10" t="s">
        <v>2375</v>
      </c>
      <c r="F1000" s="10" t="s">
        <v>2400</v>
      </c>
      <c r="G1000" s="10" t="s">
        <v>9414</v>
      </c>
      <c r="H1000" s="10" t="s">
        <v>11078</v>
      </c>
      <c r="I1000" s="10" t="s">
        <v>11243</v>
      </c>
      <c r="J1000" s="10" t="s">
        <v>8549</v>
      </c>
      <c r="K1000" s="10" t="s">
        <v>33</v>
      </c>
      <c r="L1000" s="10" t="s">
        <v>2401</v>
      </c>
      <c r="M1000" s="11" t="s">
        <v>2402</v>
      </c>
    </row>
    <row r="1001" spans="1:13" s="7" customFormat="1" x14ac:dyDescent="0.35">
      <c r="A1001" s="10" t="s">
        <v>2372</v>
      </c>
      <c r="B1001" s="10" t="s">
        <v>663</v>
      </c>
      <c r="C1001" s="10" t="s">
        <v>2403</v>
      </c>
      <c r="D1001" s="10" t="s">
        <v>2404</v>
      </c>
      <c r="E1001" s="10" t="s">
        <v>2405</v>
      </c>
      <c r="F1001" s="10" t="s">
        <v>2406</v>
      </c>
      <c r="G1001" s="10" t="s">
        <v>8549</v>
      </c>
      <c r="H1001" s="10" t="s">
        <v>8549</v>
      </c>
      <c r="I1001" s="10" t="s">
        <v>9274</v>
      </c>
      <c r="J1001" s="10" t="s">
        <v>8857</v>
      </c>
      <c r="K1001" s="10" t="s">
        <v>19</v>
      </c>
      <c r="L1001" s="10" t="s">
        <v>34</v>
      </c>
      <c r="M1001" s="11" t="s">
        <v>21</v>
      </c>
    </row>
    <row r="1002" spans="1:13" s="7" customFormat="1" x14ac:dyDescent="0.35">
      <c r="A1002" s="10" t="s">
        <v>2372</v>
      </c>
      <c r="B1002" s="10" t="s">
        <v>663</v>
      </c>
      <c r="C1002" s="10" t="s">
        <v>2403</v>
      </c>
      <c r="D1002" s="10" t="s">
        <v>2404</v>
      </c>
      <c r="E1002" s="10" t="s">
        <v>2405</v>
      </c>
      <c r="F1002" s="10" t="s">
        <v>2407</v>
      </c>
      <c r="G1002" s="10" t="s">
        <v>10504</v>
      </c>
      <c r="H1002" s="10" t="s">
        <v>10505</v>
      </c>
      <c r="I1002" s="10" t="s">
        <v>9828</v>
      </c>
      <c r="J1002" s="10" t="s">
        <v>10506</v>
      </c>
      <c r="K1002" s="10" t="s">
        <v>33</v>
      </c>
      <c r="L1002" s="10" t="s">
        <v>34</v>
      </c>
      <c r="M1002" s="11" t="s">
        <v>2408</v>
      </c>
    </row>
    <row r="1003" spans="1:13" s="7" customFormat="1" x14ac:dyDescent="0.35">
      <c r="A1003" s="10" t="s">
        <v>2372</v>
      </c>
      <c r="B1003" s="10" t="s">
        <v>663</v>
      </c>
      <c r="C1003" s="10" t="s">
        <v>2403</v>
      </c>
      <c r="D1003" s="10" t="s">
        <v>2404</v>
      </c>
      <c r="E1003" s="10" t="s">
        <v>2405</v>
      </c>
      <c r="F1003" s="10" t="s">
        <v>2409</v>
      </c>
      <c r="G1003" s="10" t="s">
        <v>10782</v>
      </c>
      <c r="H1003" s="10" t="s">
        <v>10505</v>
      </c>
      <c r="I1003" s="10" t="s">
        <v>10506</v>
      </c>
      <c r="J1003" s="10" t="s">
        <v>10783</v>
      </c>
      <c r="K1003" s="10" t="s">
        <v>33</v>
      </c>
      <c r="L1003" s="10" t="s">
        <v>34</v>
      </c>
      <c r="M1003" s="11" t="s">
        <v>2410</v>
      </c>
    </row>
    <row r="1004" spans="1:13" s="7" customFormat="1" x14ac:dyDescent="0.35">
      <c r="A1004" s="10" t="s">
        <v>2372</v>
      </c>
      <c r="B1004" s="10" t="s">
        <v>663</v>
      </c>
      <c r="C1004" s="10" t="s">
        <v>2411</v>
      </c>
      <c r="D1004" s="10" t="s">
        <v>2412</v>
      </c>
      <c r="E1004" s="10" t="s">
        <v>2405</v>
      </c>
      <c r="F1004" s="10" t="s">
        <v>2413</v>
      </c>
      <c r="G1004" s="10" t="s">
        <v>2421</v>
      </c>
      <c r="H1004" s="10" t="s">
        <v>1787</v>
      </c>
      <c r="I1004" s="10" t="s">
        <v>3738</v>
      </c>
      <c r="J1004" s="10" t="s">
        <v>4050</v>
      </c>
      <c r="K1004" s="10" t="s">
        <v>19</v>
      </c>
      <c r="L1004" s="10" t="s">
        <v>34</v>
      </c>
      <c r="M1004" s="11" t="s">
        <v>21</v>
      </c>
    </row>
    <row r="1005" spans="1:13" s="7" customFormat="1" x14ac:dyDescent="0.35">
      <c r="A1005" s="10" t="s">
        <v>2372</v>
      </c>
      <c r="B1005" s="10" t="s">
        <v>663</v>
      </c>
      <c r="C1005" s="10" t="s">
        <v>2411</v>
      </c>
      <c r="D1005" s="10" t="s">
        <v>2412</v>
      </c>
      <c r="E1005" s="10" t="s">
        <v>2405</v>
      </c>
      <c r="F1005" s="10" t="s">
        <v>2414</v>
      </c>
      <c r="G1005" s="10" t="s">
        <v>9761</v>
      </c>
      <c r="H1005" s="10" t="s">
        <v>9762</v>
      </c>
      <c r="I1005" s="10" t="s">
        <v>9763</v>
      </c>
      <c r="J1005" s="10" t="s">
        <v>9764</v>
      </c>
      <c r="K1005" s="10" t="s">
        <v>33</v>
      </c>
      <c r="L1005" s="10" t="s">
        <v>34</v>
      </c>
      <c r="M1005" s="11" t="s">
        <v>2415</v>
      </c>
    </row>
    <row r="1006" spans="1:13" s="7" customFormat="1" x14ac:dyDescent="0.35">
      <c r="A1006" s="10" t="s">
        <v>2372</v>
      </c>
      <c r="B1006" s="10" t="s">
        <v>663</v>
      </c>
      <c r="C1006" s="10" t="s">
        <v>2411</v>
      </c>
      <c r="D1006" s="10" t="s">
        <v>2412</v>
      </c>
      <c r="E1006" s="10" t="s">
        <v>2405</v>
      </c>
      <c r="F1006" s="10" t="s">
        <v>2416</v>
      </c>
      <c r="G1006" s="10" t="s">
        <v>12244</v>
      </c>
      <c r="H1006" s="10" t="s">
        <v>12245</v>
      </c>
      <c r="I1006" s="10" t="s">
        <v>12246</v>
      </c>
      <c r="J1006" s="10" t="s">
        <v>9763</v>
      </c>
      <c r="K1006" s="10" t="s">
        <v>33</v>
      </c>
      <c r="L1006" s="10" t="s">
        <v>34</v>
      </c>
      <c r="M1006" s="11" t="s">
        <v>2417</v>
      </c>
    </row>
    <row r="1007" spans="1:13" s="7" customFormat="1" x14ac:dyDescent="0.35">
      <c r="A1007" s="10" t="s">
        <v>2372</v>
      </c>
      <c r="B1007" s="10" t="s">
        <v>663</v>
      </c>
      <c r="C1007" s="10" t="s">
        <v>2418</v>
      </c>
      <c r="D1007" s="10" t="s">
        <v>2419</v>
      </c>
      <c r="E1007" s="10" t="s">
        <v>2405</v>
      </c>
      <c r="F1007" s="10" t="s">
        <v>2420</v>
      </c>
      <c r="G1007" s="10" t="s">
        <v>8658</v>
      </c>
      <c r="H1007" s="10" t="s">
        <v>8660</v>
      </c>
      <c r="I1007" s="10" t="s">
        <v>8549</v>
      </c>
      <c r="J1007" s="10" t="s">
        <v>2421</v>
      </c>
      <c r="K1007" s="10" t="s">
        <v>19</v>
      </c>
      <c r="L1007" s="10" t="s">
        <v>34</v>
      </c>
      <c r="M1007" s="11" t="s">
        <v>21</v>
      </c>
    </row>
    <row r="1008" spans="1:13" s="7" customFormat="1" x14ac:dyDescent="0.35">
      <c r="A1008" s="10" t="s">
        <v>2372</v>
      </c>
      <c r="B1008" s="10" t="s">
        <v>663</v>
      </c>
      <c r="C1008" s="10" t="s">
        <v>2418</v>
      </c>
      <c r="D1008" s="10" t="s">
        <v>2419</v>
      </c>
      <c r="E1008" s="10" t="s">
        <v>2405</v>
      </c>
      <c r="F1008" s="10" t="s">
        <v>2422</v>
      </c>
      <c r="G1008" s="10" t="s">
        <v>10916</v>
      </c>
      <c r="H1008" s="10" t="s">
        <v>9762</v>
      </c>
      <c r="I1008" s="10" t="s">
        <v>8705</v>
      </c>
      <c r="J1008" s="10" t="s">
        <v>10917</v>
      </c>
      <c r="K1008" s="10" t="s">
        <v>33</v>
      </c>
      <c r="L1008" s="10" t="s">
        <v>34</v>
      </c>
      <c r="M1008" s="11" t="s">
        <v>2423</v>
      </c>
    </row>
    <row r="1009" spans="1:13" s="7" customFormat="1" x14ac:dyDescent="0.35">
      <c r="A1009" s="10" t="s">
        <v>2372</v>
      </c>
      <c r="B1009" s="10" t="s">
        <v>663</v>
      </c>
      <c r="C1009" s="10" t="s">
        <v>2424</v>
      </c>
      <c r="D1009" s="10" t="s">
        <v>2425</v>
      </c>
      <c r="E1009" s="10" t="s">
        <v>2426</v>
      </c>
      <c r="F1009" s="10" t="s">
        <v>2427</v>
      </c>
      <c r="G1009" s="10" t="s">
        <v>8549</v>
      </c>
      <c r="H1009" s="10" t="s">
        <v>8549</v>
      </c>
      <c r="I1009" s="10" t="s">
        <v>7465</v>
      </c>
      <c r="J1009" s="10" t="s">
        <v>1787</v>
      </c>
      <c r="K1009" s="10" t="s">
        <v>19</v>
      </c>
      <c r="L1009" s="10" t="s">
        <v>34</v>
      </c>
      <c r="M1009" s="11" t="s">
        <v>21</v>
      </c>
    </row>
    <row r="1010" spans="1:13" s="7" customFormat="1" x14ac:dyDescent="0.35">
      <c r="A1010" s="10" t="s">
        <v>2372</v>
      </c>
      <c r="B1010" s="10" t="s">
        <v>663</v>
      </c>
      <c r="C1010" s="10" t="s">
        <v>2424</v>
      </c>
      <c r="D1010" s="10" t="s">
        <v>2425</v>
      </c>
      <c r="E1010" s="10" t="s">
        <v>2426</v>
      </c>
      <c r="F1010" s="10" t="s">
        <v>2428</v>
      </c>
      <c r="G1010" s="10" t="s">
        <v>9774</v>
      </c>
      <c r="H1010" s="10" t="s">
        <v>12508</v>
      </c>
      <c r="I1010" s="10" t="s">
        <v>8766</v>
      </c>
      <c r="J1010" s="10" t="s">
        <v>12244</v>
      </c>
      <c r="K1010" s="10" t="s">
        <v>33</v>
      </c>
      <c r="L1010" s="10" t="s">
        <v>34</v>
      </c>
      <c r="M1010" s="11" t="s">
        <v>21</v>
      </c>
    </row>
    <row r="1011" spans="1:13" s="7" customFormat="1" x14ac:dyDescent="0.35">
      <c r="A1011" s="10" t="s">
        <v>2372</v>
      </c>
      <c r="B1011" s="10" t="s">
        <v>663</v>
      </c>
      <c r="C1011" s="10" t="s">
        <v>2424</v>
      </c>
      <c r="D1011" s="10" t="s">
        <v>2425</v>
      </c>
      <c r="E1011" s="10" t="s">
        <v>2426</v>
      </c>
      <c r="F1011" s="10" t="s">
        <v>2429</v>
      </c>
      <c r="G1011" s="10" t="s">
        <v>13408</v>
      </c>
      <c r="H1011" s="10" t="s">
        <v>13409</v>
      </c>
      <c r="I1011" s="10" t="s">
        <v>9828</v>
      </c>
      <c r="J1011" s="10" t="s">
        <v>12245</v>
      </c>
      <c r="K1011" s="10" t="s">
        <v>33</v>
      </c>
      <c r="L1011" s="10" t="s">
        <v>34</v>
      </c>
      <c r="M1011" s="11" t="s">
        <v>2430</v>
      </c>
    </row>
    <row r="1012" spans="1:13" s="7" customFormat="1" x14ac:dyDescent="0.35">
      <c r="A1012" s="10" t="s">
        <v>2372</v>
      </c>
      <c r="B1012" s="10" t="s">
        <v>663</v>
      </c>
      <c r="C1012" s="10" t="s">
        <v>2424</v>
      </c>
      <c r="D1012" s="10" t="s">
        <v>2425</v>
      </c>
      <c r="E1012" s="10" t="s">
        <v>2426</v>
      </c>
      <c r="F1012" s="10" t="s">
        <v>2431</v>
      </c>
      <c r="G1012" s="10" t="s">
        <v>9866</v>
      </c>
      <c r="H1012" s="10" t="s">
        <v>9867</v>
      </c>
      <c r="I1012" s="10" t="s">
        <v>9868</v>
      </c>
      <c r="J1012" s="10" t="s">
        <v>8766</v>
      </c>
      <c r="K1012" s="10" t="s">
        <v>33</v>
      </c>
      <c r="L1012" s="10" t="s">
        <v>34</v>
      </c>
      <c r="M1012" s="11" t="s">
        <v>2432</v>
      </c>
    </row>
    <row r="1013" spans="1:13" s="7" customFormat="1" x14ac:dyDescent="0.35">
      <c r="A1013" s="10" t="s">
        <v>2372</v>
      </c>
      <c r="B1013" s="10" t="s">
        <v>663</v>
      </c>
      <c r="C1013" s="10" t="s">
        <v>2433</v>
      </c>
      <c r="D1013" s="10" t="s">
        <v>2434</v>
      </c>
      <c r="E1013" s="10" t="s">
        <v>2426</v>
      </c>
      <c r="F1013" s="10" t="s">
        <v>2435</v>
      </c>
      <c r="G1013" s="10" t="s">
        <v>8549</v>
      </c>
      <c r="H1013" s="10" t="s">
        <v>8549</v>
      </c>
      <c r="I1013" s="10" t="s">
        <v>8549</v>
      </c>
      <c r="J1013" s="10" t="s">
        <v>8549</v>
      </c>
      <c r="K1013" s="10" t="s">
        <v>19</v>
      </c>
      <c r="L1013" s="10" t="s">
        <v>34</v>
      </c>
      <c r="M1013" s="11" t="s">
        <v>21</v>
      </c>
    </row>
    <row r="1014" spans="1:13" s="7" customFormat="1" x14ac:dyDescent="0.35">
      <c r="A1014" s="10" t="s">
        <v>2372</v>
      </c>
      <c r="B1014" s="10" t="s">
        <v>663</v>
      </c>
      <c r="C1014" s="10" t="s">
        <v>2433</v>
      </c>
      <c r="D1014" s="10" t="s">
        <v>2434</v>
      </c>
      <c r="E1014" s="10" t="s">
        <v>2426</v>
      </c>
      <c r="F1014" s="10" t="s">
        <v>2436</v>
      </c>
      <c r="G1014" s="10" t="s">
        <v>13245</v>
      </c>
      <c r="H1014" s="10" t="s">
        <v>8705</v>
      </c>
      <c r="I1014" s="10" t="s">
        <v>13246</v>
      </c>
      <c r="J1014" s="10" t="s">
        <v>9774</v>
      </c>
      <c r="K1014" s="10" t="s">
        <v>33</v>
      </c>
      <c r="L1014" s="10" t="s">
        <v>34</v>
      </c>
      <c r="M1014" s="11" t="s">
        <v>21</v>
      </c>
    </row>
    <row r="1015" spans="1:13" s="7" customFormat="1" x14ac:dyDescent="0.35">
      <c r="A1015" s="10" t="s">
        <v>2372</v>
      </c>
      <c r="B1015" s="10" t="s">
        <v>663</v>
      </c>
      <c r="C1015" s="10" t="s">
        <v>2433</v>
      </c>
      <c r="D1015" s="10" t="s">
        <v>2434</v>
      </c>
      <c r="E1015" s="10" t="s">
        <v>2426</v>
      </c>
      <c r="F1015" s="10" t="s">
        <v>2437</v>
      </c>
      <c r="G1015" s="10" t="s">
        <v>10428</v>
      </c>
      <c r="H1015" s="10" t="s">
        <v>9774</v>
      </c>
      <c r="I1015" s="10" t="s">
        <v>10429</v>
      </c>
      <c r="J1015" s="10" t="s">
        <v>8766</v>
      </c>
      <c r="K1015" s="10" t="s">
        <v>33</v>
      </c>
      <c r="L1015" s="10" t="s">
        <v>34</v>
      </c>
      <c r="M1015" s="11" t="s">
        <v>2438</v>
      </c>
    </row>
    <row r="1016" spans="1:13" s="7" customFormat="1" x14ac:dyDescent="0.35">
      <c r="A1016" s="10" t="s">
        <v>2372</v>
      </c>
      <c r="B1016" s="10" t="s">
        <v>663</v>
      </c>
      <c r="C1016" s="10" t="s">
        <v>2433</v>
      </c>
      <c r="D1016" s="10" t="s">
        <v>2434</v>
      </c>
      <c r="E1016" s="10" t="s">
        <v>2426</v>
      </c>
      <c r="F1016" s="10" t="s">
        <v>2439</v>
      </c>
      <c r="G1016" s="10" t="s">
        <v>9773</v>
      </c>
      <c r="H1016" s="10" t="s">
        <v>9774</v>
      </c>
      <c r="I1016" s="10" t="s">
        <v>8766</v>
      </c>
      <c r="J1016" s="10" t="s">
        <v>9775</v>
      </c>
      <c r="K1016" s="10" t="s">
        <v>33</v>
      </c>
      <c r="L1016" s="10" t="s">
        <v>34</v>
      </c>
      <c r="M1016" s="11" t="s">
        <v>2440</v>
      </c>
    </row>
    <row r="1017" spans="1:13" s="7" customFormat="1" x14ac:dyDescent="0.35">
      <c r="A1017" s="10" t="s">
        <v>2372</v>
      </c>
      <c r="B1017" s="10" t="s">
        <v>663</v>
      </c>
      <c r="C1017" s="10" t="s">
        <v>2441</v>
      </c>
      <c r="D1017" s="10" t="s">
        <v>2442</v>
      </c>
      <c r="E1017" s="10" t="s">
        <v>2426</v>
      </c>
      <c r="F1017" s="10" t="s">
        <v>2443</v>
      </c>
      <c r="G1017" s="10" t="s">
        <v>8549</v>
      </c>
      <c r="H1017" s="10" t="s">
        <v>8549</v>
      </c>
      <c r="I1017" s="10" t="s">
        <v>8549</v>
      </c>
      <c r="J1017" s="10" t="s">
        <v>8549</v>
      </c>
      <c r="K1017" s="10" t="s">
        <v>19</v>
      </c>
      <c r="L1017" s="10" t="s">
        <v>34</v>
      </c>
      <c r="M1017" s="11" t="s">
        <v>21</v>
      </c>
    </row>
    <row r="1018" spans="1:13" s="7" customFormat="1" x14ac:dyDescent="0.35">
      <c r="A1018" s="10" t="s">
        <v>2372</v>
      </c>
      <c r="B1018" s="10" t="s">
        <v>663</v>
      </c>
      <c r="C1018" s="10" t="s">
        <v>2441</v>
      </c>
      <c r="D1018" s="10" t="s">
        <v>2442</v>
      </c>
      <c r="E1018" s="10" t="s">
        <v>2426</v>
      </c>
      <c r="F1018" s="10" t="s">
        <v>2444</v>
      </c>
      <c r="G1018" s="10" t="s">
        <v>11523</v>
      </c>
      <c r="H1018" s="10" t="s">
        <v>8705</v>
      </c>
      <c r="I1018" s="10" t="s">
        <v>11523</v>
      </c>
      <c r="J1018" s="10" t="s">
        <v>8766</v>
      </c>
      <c r="K1018" s="10" t="s">
        <v>33</v>
      </c>
      <c r="L1018" s="10" t="s">
        <v>34</v>
      </c>
      <c r="M1018" s="11" t="s">
        <v>21</v>
      </c>
    </row>
    <row r="1019" spans="1:13" s="7" customFormat="1" x14ac:dyDescent="0.35">
      <c r="A1019" s="10" t="s">
        <v>2372</v>
      </c>
      <c r="B1019" s="10" t="s">
        <v>663</v>
      </c>
      <c r="C1019" s="10" t="s">
        <v>2441</v>
      </c>
      <c r="D1019" s="10" t="s">
        <v>2442</v>
      </c>
      <c r="E1019" s="10" t="s">
        <v>2426</v>
      </c>
      <c r="F1019" s="10" t="s">
        <v>2445</v>
      </c>
      <c r="G1019" s="10" t="s">
        <v>11500</v>
      </c>
      <c r="H1019" s="10" t="s">
        <v>10916</v>
      </c>
      <c r="I1019" s="10" t="s">
        <v>8766</v>
      </c>
      <c r="J1019" s="10" t="s">
        <v>11501</v>
      </c>
      <c r="K1019" s="10" t="s">
        <v>33</v>
      </c>
      <c r="L1019" s="10" t="s">
        <v>34</v>
      </c>
      <c r="M1019" s="11" t="s">
        <v>21</v>
      </c>
    </row>
    <row r="1020" spans="1:13" s="7" customFormat="1" x14ac:dyDescent="0.35">
      <c r="A1020" s="10" t="s">
        <v>2372</v>
      </c>
      <c r="B1020" s="10" t="s">
        <v>663</v>
      </c>
      <c r="C1020" s="10" t="s">
        <v>2446</v>
      </c>
      <c r="D1020" s="10" t="s">
        <v>2447</v>
      </c>
      <c r="E1020" s="10" t="s">
        <v>2426</v>
      </c>
      <c r="F1020" s="10" t="s">
        <v>2448</v>
      </c>
      <c r="G1020" s="10" t="s">
        <v>8552</v>
      </c>
      <c r="H1020" s="10" t="s">
        <v>8549</v>
      </c>
      <c r="I1020" s="10" t="s">
        <v>8684</v>
      </c>
      <c r="J1020" s="10" t="s">
        <v>8874</v>
      </c>
      <c r="K1020" s="10" t="s">
        <v>19</v>
      </c>
      <c r="L1020" s="10" t="s">
        <v>34</v>
      </c>
      <c r="M1020" s="11" t="s">
        <v>21</v>
      </c>
    </row>
    <row r="1021" spans="1:13" s="7" customFormat="1" x14ac:dyDescent="0.35">
      <c r="A1021" s="10" t="s">
        <v>2372</v>
      </c>
      <c r="B1021" s="10" t="s">
        <v>663</v>
      </c>
      <c r="C1021" s="10" t="s">
        <v>2446</v>
      </c>
      <c r="D1021" s="10" t="s">
        <v>2447</v>
      </c>
      <c r="E1021" s="10" t="s">
        <v>2426</v>
      </c>
      <c r="F1021" s="10" t="s">
        <v>2449</v>
      </c>
      <c r="G1021" s="10" t="s">
        <v>9774</v>
      </c>
      <c r="H1021" s="10" t="s">
        <v>12509</v>
      </c>
      <c r="I1021" s="10" t="s">
        <v>8705</v>
      </c>
      <c r="J1021" s="10" t="s">
        <v>12510</v>
      </c>
      <c r="K1021" s="10" t="s">
        <v>33</v>
      </c>
      <c r="L1021" s="10" t="s">
        <v>34</v>
      </c>
      <c r="M1021" s="11" t="s">
        <v>2450</v>
      </c>
    </row>
    <row r="1022" spans="1:13" s="7" customFormat="1" x14ac:dyDescent="0.35">
      <c r="A1022" s="10" t="s">
        <v>2372</v>
      </c>
      <c r="B1022" s="10" t="s">
        <v>663</v>
      </c>
      <c r="C1022" s="10" t="s">
        <v>2451</v>
      </c>
      <c r="D1022" s="10" t="s">
        <v>2452</v>
      </c>
      <c r="E1022" s="10" t="s">
        <v>2453</v>
      </c>
      <c r="F1022" s="10" t="s">
        <v>2454</v>
      </c>
      <c r="G1022" s="10" t="s">
        <v>3591</v>
      </c>
      <c r="H1022" s="10" t="s">
        <v>8549</v>
      </c>
      <c r="I1022" s="10" t="s">
        <v>1834</v>
      </c>
      <c r="J1022" s="10" t="s">
        <v>8856</v>
      </c>
      <c r="K1022" s="10" t="s">
        <v>19</v>
      </c>
      <c r="L1022" s="10" t="s">
        <v>34</v>
      </c>
      <c r="M1022" s="11" t="s">
        <v>21</v>
      </c>
    </row>
    <row r="1023" spans="1:13" s="7" customFormat="1" x14ac:dyDescent="0.35">
      <c r="A1023" s="10" t="s">
        <v>2372</v>
      </c>
      <c r="B1023" s="10" t="s">
        <v>663</v>
      </c>
      <c r="C1023" s="10" t="s">
        <v>2451</v>
      </c>
      <c r="D1023" s="10" t="s">
        <v>2452</v>
      </c>
      <c r="E1023" s="10" t="s">
        <v>2453</v>
      </c>
      <c r="F1023" s="10" t="s">
        <v>2455</v>
      </c>
      <c r="G1023" s="10" t="s">
        <v>11242</v>
      </c>
      <c r="H1023" s="10" t="s">
        <v>11243</v>
      </c>
      <c r="I1023" s="10" t="s">
        <v>11244</v>
      </c>
      <c r="J1023" s="10" t="s">
        <v>11245</v>
      </c>
      <c r="K1023" s="10" t="s">
        <v>33</v>
      </c>
      <c r="L1023" s="10" t="s">
        <v>34</v>
      </c>
      <c r="M1023" s="11" t="s">
        <v>2456</v>
      </c>
    </row>
    <row r="1024" spans="1:13" s="7" customFormat="1" x14ac:dyDescent="0.35">
      <c r="A1024" s="10" t="s">
        <v>2372</v>
      </c>
      <c r="B1024" s="10" t="s">
        <v>663</v>
      </c>
      <c r="C1024" s="10" t="s">
        <v>2457</v>
      </c>
      <c r="D1024" s="10" t="s">
        <v>2458</v>
      </c>
      <c r="E1024" s="10" t="s">
        <v>2453</v>
      </c>
      <c r="F1024" s="10" t="s">
        <v>2459</v>
      </c>
      <c r="G1024" s="10" t="s">
        <v>8549</v>
      </c>
      <c r="H1024" s="10" t="s">
        <v>3738</v>
      </c>
      <c r="I1024" s="10" t="s">
        <v>1464</v>
      </c>
      <c r="J1024" s="10" t="s">
        <v>1787</v>
      </c>
      <c r="K1024" s="10" t="s">
        <v>19</v>
      </c>
      <c r="L1024" s="10" t="s">
        <v>34</v>
      </c>
      <c r="M1024" s="11" t="s">
        <v>21</v>
      </c>
    </row>
    <row r="1025" spans="1:13" s="7" customFormat="1" x14ac:dyDescent="0.35">
      <c r="A1025" s="10" t="s">
        <v>2372</v>
      </c>
      <c r="B1025" s="10" t="s">
        <v>663</v>
      </c>
      <c r="C1025" s="10" t="s">
        <v>2457</v>
      </c>
      <c r="D1025" s="10" t="s">
        <v>2458</v>
      </c>
      <c r="E1025" s="10" t="s">
        <v>2453</v>
      </c>
      <c r="F1025" s="10" t="s">
        <v>2460</v>
      </c>
      <c r="G1025" s="10" t="s">
        <v>9868</v>
      </c>
      <c r="H1025" s="10" t="s">
        <v>12551</v>
      </c>
      <c r="I1025" s="10" t="s">
        <v>11103</v>
      </c>
      <c r="J1025" s="10" t="s">
        <v>9828</v>
      </c>
      <c r="K1025" s="10" t="s">
        <v>33</v>
      </c>
      <c r="L1025" s="10" t="s">
        <v>34</v>
      </c>
      <c r="M1025" s="11" t="s">
        <v>2461</v>
      </c>
    </row>
    <row r="1026" spans="1:13" s="7" customFormat="1" x14ac:dyDescent="0.35">
      <c r="A1026" s="10" t="s">
        <v>2372</v>
      </c>
      <c r="B1026" s="10" t="s">
        <v>663</v>
      </c>
      <c r="C1026" s="10" t="s">
        <v>2457</v>
      </c>
      <c r="D1026" s="10" t="s">
        <v>2458</v>
      </c>
      <c r="E1026" s="10" t="s">
        <v>2453</v>
      </c>
      <c r="F1026" s="10" t="s">
        <v>2462</v>
      </c>
      <c r="G1026" s="10" t="s">
        <v>11101</v>
      </c>
      <c r="H1026" s="10" t="s">
        <v>9827</v>
      </c>
      <c r="I1026" s="10" t="s">
        <v>11102</v>
      </c>
      <c r="J1026" s="10" t="s">
        <v>11103</v>
      </c>
      <c r="K1026" s="10" t="s">
        <v>33</v>
      </c>
      <c r="L1026" s="10" t="s">
        <v>34</v>
      </c>
      <c r="M1026" s="11" t="s">
        <v>2463</v>
      </c>
    </row>
    <row r="1027" spans="1:13" s="7" customFormat="1" x14ac:dyDescent="0.35">
      <c r="A1027" s="10" t="s">
        <v>2372</v>
      </c>
      <c r="B1027" s="10" t="s">
        <v>663</v>
      </c>
      <c r="C1027" s="10" t="s">
        <v>2464</v>
      </c>
      <c r="D1027" s="10" t="s">
        <v>2465</v>
      </c>
      <c r="E1027" s="10" t="s">
        <v>2453</v>
      </c>
      <c r="F1027" s="10" t="s">
        <v>2466</v>
      </c>
      <c r="G1027" s="10" t="s">
        <v>8549</v>
      </c>
      <c r="H1027" s="10" t="s">
        <v>8549</v>
      </c>
      <c r="I1027" s="10" t="s">
        <v>8549</v>
      </c>
      <c r="J1027" s="10" t="s">
        <v>8549</v>
      </c>
      <c r="K1027" s="10" t="s">
        <v>19</v>
      </c>
      <c r="L1027" s="10" t="s">
        <v>34</v>
      </c>
      <c r="M1027" s="11" t="s">
        <v>21</v>
      </c>
    </row>
    <row r="1028" spans="1:13" s="7" customFormat="1" x14ac:dyDescent="0.35">
      <c r="A1028" s="10" t="s">
        <v>2372</v>
      </c>
      <c r="B1028" s="10" t="s">
        <v>663</v>
      </c>
      <c r="C1028" s="10" t="s">
        <v>2464</v>
      </c>
      <c r="D1028" s="10" t="s">
        <v>2465</v>
      </c>
      <c r="E1028" s="10" t="s">
        <v>2453</v>
      </c>
      <c r="F1028" s="10" t="s">
        <v>2467</v>
      </c>
      <c r="G1028" s="10" t="s">
        <v>9868</v>
      </c>
      <c r="H1028" s="10" t="s">
        <v>11244</v>
      </c>
      <c r="I1028" s="10" t="s">
        <v>11107</v>
      </c>
      <c r="J1028" s="10" t="s">
        <v>11244</v>
      </c>
      <c r="K1028" s="10" t="s">
        <v>33</v>
      </c>
      <c r="L1028" s="10" t="s">
        <v>34</v>
      </c>
      <c r="M1028" s="11" t="s">
        <v>2468</v>
      </c>
    </row>
    <row r="1029" spans="1:13" s="7" customFormat="1" x14ac:dyDescent="0.35">
      <c r="A1029" s="10" t="s">
        <v>2372</v>
      </c>
      <c r="B1029" s="10" t="s">
        <v>663</v>
      </c>
      <c r="C1029" s="10" t="s">
        <v>2464</v>
      </c>
      <c r="D1029" s="10" t="s">
        <v>2465</v>
      </c>
      <c r="E1029" s="10" t="s">
        <v>2453</v>
      </c>
      <c r="F1029" s="10" t="s">
        <v>2469</v>
      </c>
      <c r="G1029" s="10" t="s">
        <v>11104</v>
      </c>
      <c r="H1029" s="10" t="s">
        <v>11105</v>
      </c>
      <c r="I1029" s="10" t="s">
        <v>11106</v>
      </c>
      <c r="J1029" s="10" t="s">
        <v>11107</v>
      </c>
      <c r="K1029" s="10" t="s">
        <v>33</v>
      </c>
      <c r="L1029" s="10" t="s">
        <v>34</v>
      </c>
      <c r="M1029" s="11" t="s">
        <v>2470</v>
      </c>
    </row>
    <row r="1030" spans="1:13" s="7" customFormat="1" x14ac:dyDescent="0.35">
      <c r="A1030" s="10" t="s">
        <v>2372</v>
      </c>
      <c r="B1030" s="10" t="s">
        <v>663</v>
      </c>
      <c r="C1030" s="10" t="s">
        <v>2471</v>
      </c>
      <c r="D1030" s="10" t="s">
        <v>2472</v>
      </c>
      <c r="E1030" s="10" t="s">
        <v>2453</v>
      </c>
      <c r="F1030" s="10" t="s">
        <v>2473</v>
      </c>
      <c r="G1030" s="10" t="s">
        <v>8549</v>
      </c>
      <c r="H1030" s="10" t="s">
        <v>8549</v>
      </c>
      <c r="I1030" s="10" t="s">
        <v>8549</v>
      </c>
      <c r="J1030" s="10" t="s">
        <v>2421</v>
      </c>
      <c r="K1030" s="10" t="s">
        <v>19</v>
      </c>
      <c r="L1030" s="10" t="s">
        <v>34</v>
      </c>
      <c r="M1030" s="11" t="s">
        <v>21</v>
      </c>
    </row>
    <row r="1031" spans="1:13" s="7" customFormat="1" x14ac:dyDescent="0.35">
      <c r="A1031" s="10" t="s">
        <v>2372</v>
      </c>
      <c r="B1031" s="10" t="s">
        <v>663</v>
      </c>
      <c r="C1031" s="10" t="s">
        <v>2471</v>
      </c>
      <c r="D1031" s="10" t="s">
        <v>2472</v>
      </c>
      <c r="E1031" s="10" t="s">
        <v>2453</v>
      </c>
      <c r="F1031" s="10" t="s">
        <v>2474</v>
      </c>
      <c r="G1031" s="10" t="s">
        <v>12451</v>
      </c>
      <c r="H1031" s="10" t="s">
        <v>13926</v>
      </c>
      <c r="I1031" s="10" t="s">
        <v>11028</v>
      </c>
      <c r="J1031" s="10" t="s">
        <v>13927</v>
      </c>
      <c r="K1031" s="10" t="s">
        <v>33</v>
      </c>
      <c r="L1031" s="10" t="s">
        <v>34</v>
      </c>
      <c r="M1031" s="11" t="s">
        <v>2475</v>
      </c>
    </row>
    <row r="1032" spans="1:13" s="7" customFormat="1" x14ac:dyDescent="0.35">
      <c r="A1032" s="10" t="s">
        <v>2372</v>
      </c>
      <c r="B1032" s="10" t="s">
        <v>663</v>
      </c>
      <c r="C1032" s="10" t="s">
        <v>2471</v>
      </c>
      <c r="D1032" s="10" t="s">
        <v>2472</v>
      </c>
      <c r="E1032" s="10" t="s">
        <v>2453</v>
      </c>
      <c r="F1032" s="10" t="s">
        <v>2476</v>
      </c>
      <c r="G1032" s="10" t="s">
        <v>11016</v>
      </c>
      <c r="H1032" s="10" t="s">
        <v>9828</v>
      </c>
      <c r="I1032" s="10" t="s">
        <v>11017</v>
      </c>
      <c r="J1032" s="10" t="s">
        <v>8705</v>
      </c>
      <c r="K1032" s="10" t="s">
        <v>33</v>
      </c>
      <c r="L1032" s="10" t="s">
        <v>34</v>
      </c>
      <c r="M1032" s="11" t="s">
        <v>2477</v>
      </c>
    </row>
    <row r="1033" spans="1:13" s="7" customFormat="1" x14ac:dyDescent="0.35">
      <c r="A1033" s="10" t="s">
        <v>2372</v>
      </c>
      <c r="B1033" s="10" t="s">
        <v>663</v>
      </c>
      <c r="C1033" s="10" t="s">
        <v>2471</v>
      </c>
      <c r="D1033" s="10" t="s">
        <v>2472</v>
      </c>
      <c r="E1033" s="10" t="s">
        <v>2453</v>
      </c>
      <c r="F1033" s="10" t="s">
        <v>2478</v>
      </c>
      <c r="G1033" s="10" t="s">
        <v>11607</v>
      </c>
      <c r="H1033" s="10" t="s">
        <v>12451</v>
      </c>
      <c r="I1033" s="10" t="s">
        <v>11028</v>
      </c>
      <c r="J1033" s="10" t="s">
        <v>12452</v>
      </c>
      <c r="K1033" s="10" t="s">
        <v>33</v>
      </c>
      <c r="L1033" s="10" t="s">
        <v>34</v>
      </c>
      <c r="M1033" s="11" t="s">
        <v>2479</v>
      </c>
    </row>
    <row r="1034" spans="1:13" s="7" customFormat="1" x14ac:dyDescent="0.35">
      <c r="A1034" s="10" t="s">
        <v>2372</v>
      </c>
      <c r="B1034" s="10" t="s">
        <v>663</v>
      </c>
      <c r="C1034" s="10" t="s">
        <v>2480</v>
      </c>
      <c r="D1034" s="10" t="s">
        <v>2481</v>
      </c>
      <c r="E1034" s="10" t="s">
        <v>2482</v>
      </c>
      <c r="F1034" s="10" t="s">
        <v>2483</v>
      </c>
      <c r="G1034" s="10" t="s">
        <v>8549</v>
      </c>
      <c r="H1034" s="10" t="s">
        <v>8890</v>
      </c>
      <c r="I1034" s="10" t="s">
        <v>1787</v>
      </c>
      <c r="J1034" s="10" t="s">
        <v>2118</v>
      </c>
      <c r="K1034" s="10" t="s">
        <v>19</v>
      </c>
      <c r="L1034" s="10" t="s">
        <v>34</v>
      </c>
      <c r="M1034" s="11" t="s">
        <v>21</v>
      </c>
    </row>
    <row r="1035" spans="1:13" s="7" customFormat="1" x14ac:dyDescent="0.35">
      <c r="A1035" s="10" t="s">
        <v>2372</v>
      </c>
      <c r="B1035" s="10" t="s">
        <v>663</v>
      </c>
      <c r="C1035" s="10" t="s">
        <v>2480</v>
      </c>
      <c r="D1035" s="10" t="s">
        <v>2481</v>
      </c>
      <c r="E1035" s="10" t="s">
        <v>2482</v>
      </c>
      <c r="F1035" s="10" t="s">
        <v>2484</v>
      </c>
      <c r="G1035" s="10" t="s">
        <v>9567</v>
      </c>
      <c r="H1035" s="10" t="s">
        <v>11605</v>
      </c>
      <c r="I1035" s="10" t="s">
        <v>11606</v>
      </c>
      <c r="J1035" s="10" t="s">
        <v>11607</v>
      </c>
      <c r="K1035" s="10" t="s">
        <v>33</v>
      </c>
      <c r="L1035" s="10" t="s">
        <v>34</v>
      </c>
      <c r="M1035" s="11" t="s">
        <v>2485</v>
      </c>
    </row>
    <row r="1036" spans="1:13" s="7" customFormat="1" x14ac:dyDescent="0.35">
      <c r="A1036" s="10" t="s">
        <v>2372</v>
      </c>
      <c r="B1036" s="10" t="s">
        <v>663</v>
      </c>
      <c r="C1036" s="10" t="s">
        <v>2480</v>
      </c>
      <c r="D1036" s="10" t="s">
        <v>2481</v>
      </c>
      <c r="E1036" s="10" t="s">
        <v>2482</v>
      </c>
      <c r="F1036" s="10" t="s">
        <v>2486</v>
      </c>
      <c r="G1036" s="10" t="s">
        <v>11605</v>
      </c>
      <c r="H1036" s="10" t="s">
        <v>9868</v>
      </c>
      <c r="I1036" s="10" t="s">
        <v>12473</v>
      </c>
      <c r="J1036" s="10" t="s">
        <v>9868</v>
      </c>
      <c r="K1036" s="10" t="s">
        <v>33</v>
      </c>
      <c r="L1036" s="10" t="s">
        <v>34</v>
      </c>
      <c r="M1036" s="11" t="s">
        <v>21</v>
      </c>
    </row>
    <row r="1037" spans="1:13" s="7" customFormat="1" x14ac:dyDescent="0.35">
      <c r="A1037" s="10" t="s">
        <v>2372</v>
      </c>
      <c r="B1037" s="10" t="s">
        <v>663</v>
      </c>
      <c r="C1037" s="10" t="s">
        <v>2480</v>
      </c>
      <c r="D1037" s="10" t="s">
        <v>2481</v>
      </c>
      <c r="E1037" s="10" t="s">
        <v>2482</v>
      </c>
      <c r="F1037" s="10" t="s">
        <v>2487</v>
      </c>
      <c r="G1037" s="10" t="s">
        <v>11606</v>
      </c>
      <c r="H1037" s="10" t="s">
        <v>12380</v>
      </c>
      <c r="I1037" s="10" t="s">
        <v>11106</v>
      </c>
      <c r="J1037" s="10" t="s">
        <v>12473</v>
      </c>
      <c r="K1037" s="10" t="s">
        <v>33</v>
      </c>
      <c r="L1037" s="10" t="s">
        <v>34</v>
      </c>
      <c r="M1037" s="11" t="s">
        <v>2488</v>
      </c>
    </row>
    <row r="1038" spans="1:13" s="7" customFormat="1" x14ac:dyDescent="0.35">
      <c r="A1038" s="10" t="s">
        <v>2372</v>
      </c>
      <c r="B1038" s="10" t="s">
        <v>663</v>
      </c>
      <c r="C1038" s="10" t="s">
        <v>2489</v>
      </c>
      <c r="D1038" s="10" t="s">
        <v>2490</v>
      </c>
      <c r="E1038" s="10" t="s">
        <v>2482</v>
      </c>
      <c r="F1038" s="10" t="s">
        <v>2491</v>
      </c>
      <c r="G1038" s="10" t="s">
        <v>8549</v>
      </c>
      <c r="H1038" s="10" t="s">
        <v>8549</v>
      </c>
      <c r="I1038" s="10" t="s">
        <v>8549</v>
      </c>
      <c r="J1038" s="10" t="s">
        <v>8549</v>
      </c>
      <c r="K1038" s="10" t="s">
        <v>19</v>
      </c>
      <c r="L1038" s="10" t="s">
        <v>34</v>
      </c>
      <c r="M1038" s="11" t="s">
        <v>2492</v>
      </c>
    </row>
    <row r="1039" spans="1:13" s="7" customFormat="1" x14ac:dyDescent="0.35">
      <c r="A1039" s="10" t="s">
        <v>2372</v>
      </c>
      <c r="B1039" s="10" t="s">
        <v>663</v>
      </c>
      <c r="C1039" s="10" t="s">
        <v>2489</v>
      </c>
      <c r="D1039" s="10" t="s">
        <v>2490</v>
      </c>
      <c r="E1039" s="10" t="s">
        <v>2482</v>
      </c>
      <c r="F1039" s="10" t="s">
        <v>2493</v>
      </c>
      <c r="G1039" s="10" t="s">
        <v>11026</v>
      </c>
      <c r="H1039" s="10" t="s">
        <v>10959</v>
      </c>
      <c r="I1039" s="10" t="s">
        <v>13837</v>
      </c>
      <c r="J1039" s="10" t="s">
        <v>13838</v>
      </c>
      <c r="K1039" s="10" t="s">
        <v>33</v>
      </c>
      <c r="L1039" s="10" t="s">
        <v>34</v>
      </c>
      <c r="M1039" s="11" t="s">
        <v>2494</v>
      </c>
    </row>
    <row r="1040" spans="1:13" s="7" customFormat="1" x14ac:dyDescent="0.35">
      <c r="A1040" s="10" t="s">
        <v>2372</v>
      </c>
      <c r="B1040" s="10" t="s">
        <v>663</v>
      </c>
      <c r="C1040" s="10" t="s">
        <v>2489</v>
      </c>
      <c r="D1040" s="10" t="s">
        <v>2490</v>
      </c>
      <c r="E1040" s="10" t="s">
        <v>2482</v>
      </c>
      <c r="F1040" s="10" t="s">
        <v>2495</v>
      </c>
      <c r="G1040" s="10" t="s">
        <v>11025</v>
      </c>
      <c r="H1040" s="10" t="s">
        <v>11026</v>
      </c>
      <c r="I1040" s="10" t="s">
        <v>11027</v>
      </c>
      <c r="J1040" s="10" t="s">
        <v>11028</v>
      </c>
      <c r="K1040" s="10" t="s">
        <v>33</v>
      </c>
      <c r="L1040" s="10" t="s">
        <v>34</v>
      </c>
      <c r="M1040" s="11" t="s">
        <v>2496</v>
      </c>
    </row>
    <row r="1041" spans="1:13" s="7" customFormat="1" x14ac:dyDescent="0.35">
      <c r="A1041" s="10" t="s">
        <v>2372</v>
      </c>
      <c r="B1041" s="10" t="s">
        <v>663</v>
      </c>
      <c r="C1041" s="10" t="s">
        <v>2497</v>
      </c>
      <c r="D1041" s="10" t="s">
        <v>2498</v>
      </c>
      <c r="E1041" s="10" t="s">
        <v>2499</v>
      </c>
      <c r="F1041" s="10" t="s">
        <v>2500</v>
      </c>
      <c r="G1041" s="10" t="s">
        <v>8549</v>
      </c>
      <c r="H1041" s="10" t="s">
        <v>8549</v>
      </c>
      <c r="I1041" s="10" t="s">
        <v>8549</v>
      </c>
      <c r="J1041" s="10" t="s">
        <v>8549</v>
      </c>
      <c r="K1041" s="10" t="s">
        <v>19</v>
      </c>
      <c r="L1041" s="10" t="s">
        <v>34</v>
      </c>
      <c r="M1041" s="11" t="s">
        <v>21</v>
      </c>
    </row>
    <row r="1042" spans="1:13" s="7" customFormat="1" x14ac:dyDescent="0.35">
      <c r="A1042" s="10" t="s">
        <v>2372</v>
      </c>
      <c r="B1042" s="10" t="s">
        <v>663</v>
      </c>
      <c r="C1042" s="10" t="s">
        <v>2497</v>
      </c>
      <c r="D1042" s="10" t="s">
        <v>2498</v>
      </c>
      <c r="E1042" s="10" t="s">
        <v>2499</v>
      </c>
      <c r="F1042" s="10" t="s">
        <v>2501</v>
      </c>
      <c r="G1042" s="10" t="s">
        <v>10104</v>
      </c>
      <c r="H1042" s="10" t="s">
        <v>12901</v>
      </c>
      <c r="I1042" s="10" t="s">
        <v>12902</v>
      </c>
      <c r="J1042" s="10" t="s">
        <v>11028</v>
      </c>
      <c r="K1042" s="10" t="s">
        <v>33</v>
      </c>
      <c r="L1042" s="10" t="s">
        <v>34</v>
      </c>
      <c r="M1042" s="11" t="s">
        <v>2502</v>
      </c>
    </row>
    <row r="1043" spans="1:13" s="7" customFormat="1" x14ac:dyDescent="0.35">
      <c r="A1043" s="10" t="s">
        <v>2372</v>
      </c>
      <c r="B1043" s="10" t="s">
        <v>663</v>
      </c>
      <c r="C1043" s="10" t="s">
        <v>2503</v>
      </c>
      <c r="D1043" s="10" t="s">
        <v>2504</v>
      </c>
      <c r="E1043" s="10" t="s">
        <v>2499</v>
      </c>
      <c r="F1043" s="10" t="s">
        <v>2505</v>
      </c>
      <c r="G1043" s="10" t="s">
        <v>8549</v>
      </c>
      <c r="H1043" s="10" t="s">
        <v>9026</v>
      </c>
      <c r="I1043" s="10" t="s">
        <v>8828</v>
      </c>
      <c r="J1043" s="10" t="s">
        <v>8549</v>
      </c>
      <c r="K1043" s="10" t="s">
        <v>19</v>
      </c>
      <c r="L1043" s="10" t="s">
        <v>2506</v>
      </c>
      <c r="M1043" s="11" t="s">
        <v>21</v>
      </c>
    </row>
    <row r="1044" spans="1:13" s="7" customFormat="1" x14ac:dyDescent="0.35">
      <c r="A1044" s="10" t="s">
        <v>2372</v>
      </c>
      <c r="B1044" s="10" t="s">
        <v>663</v>
      </c>
      <c r="C1044" s="10" t="s">
        <v>2503</v>
      </c>
      <c r="D1044" s="10" t="s">
        <v>2504</v>
      </c>
      <c r="E1044" s="10" t="s">
        <v>2499</v>
      </c>
      <c r="F1044" s="10" t="s">
        <v>2507</v>
      </c>
      <c r="G1044" s="10" t="s">
        <v>9026</v>
      </c>
      <c r="H1044" s="10" t="s">
        <v>8828</v>
      </c>
      <c r="I1044" s="10" t="s">
        <v>8828</v>
      </c>
      <c r="J1044" s="10" t="s">
        <v>8549</v>
      </c>
      <c r="K1044" s="10" t="s">
        <v>19</v>
      </c>
      <c r="L1044" s="10" t="s">
        <v>2508</v>
      </c>
      <c r="M1044" s="11" t="s">
        <v>2509</v>
      </c>
    </row>
    <row r="1045" spans="1:13" s="7" customFormat="1" x14ac:dyDescent="0.35">
      <c r="A1045" s="10" t="s">
        <v>2372</v>
      </c>
      <c r="B1045" s="10" t="s">
        <v>663</v>
      </c>
      <c r="C1045" s="10" t="s">
        <v>2503</v>
      </c>
      <c r="D1045" s="10" t="s">
        <v>2504</v>
      </c>
      <c r="E1045" s="10" t="s">
        <v>2499</v>
      </c>
      <c r="F1045" s="10" t="s">
        <v>2510</v>
      </c>
      <c r="G1045" s="10" t="s">
        <v>11357</v>
      </c>
      <c r="H1045" s="10" t="s">
        <v>11358</v>
      </c>
      <c r="I1045" s="10" t="s">
        <v>11359</v>
      </c>
      <c r="J1045" s="10" t="s">
        <v>11360</v>
      </c>
      <c r="K1045" s="10" t="s">
        <v>33</v>
      </c>
      <c r="L1045" s="10" t="s">
        <v>34</v>
      </c>
      <c r="M1045" s="11" t="s">
        <v>2511</v>
      </c>
    </row>
    <row r="1046" spans="1:13" s="7" customFormat="1" x14ac:dyDescent="0.35">
      <c r="A1046" s="10" t="s">
        <v>2372</v>
      </c>
      <c r="B1046" s="10" t="s">
        <v>663</v>
      </c>
      <c r="C1046" s="10" t="s">
        <v>2503</v>
      </c>
      <c r="D1046" s="10" t="s">
        <v>2504</v>
      </c>
      <c r="E1046" s="10" t="s">
        <v>2499</v>
      </c>
      <c r="F1046" s="10" t="s">
        <v>2512</v>
      </c>
      <c r="G1046" s="10" t="s">
        <v>11358</v>
      </c>
      <c r="H1046" s="10" t="s">
        <v>10287</v>
      </c>
      <c r="I1046" s="10" t="s">
        <v>13550</v>
      </c>
      <c r="J1046" s="10" t="s">
        <v>11106</v>
      </c>
      <c r="K1046" s="10" t="s">
        <v>33</v>
      </c>
      <c r="L1046" s="10" t="s">
        <v>34</v>
      </c>
      <c r="M1046" s="11" t="s">
        <v>2513</v>
      </c>
    </row>
    <row r="1047" spans="1:13" s="7" customFormat="1" x14ac:dyDescent="0.35">
      <c r="A1047" s="10" t="s">
        <v>2372</v>
      </c>
      <c r="B1047" s="10" t="s">
        <v>663</v>
      </c>
      <c r="C1047" s="10" t="s">
        <v>2514</v>
      </c>
      <c r="D1047" s="10" t="s">
        <v>2515</v>
      </c>
      <c r="E1047" s="10" t="s">
        <v>2516</v>
      </c>
      <c r="F1047" s="10" t="s">
        <v>2517</v>
      </c>
      <c r="G1047" s="10" t="s">
        <v>8549</v>
      </c>
      <c r="H1047" s="10" t="s">
        <v>8549</v>
      </c>
      <c r="I1047" s="10" t="s">
        <v>2169</v>
      </c>
      <c r="J1047" s="10" t="s">
        <v>8549</v>
      </c>
      <c r="K1047" s="10" t="s">
        <v>19</v>
      </c>
      <c r="L1047" s="10" t="s">
        <v>34</v>
      </c>
      <c r="M1047" s="11" t="s">
        <v>2518</v>
      </c>
    </row>
    <row r="1048" spans="1:13" s="7" customFormat="1" x14ac:dyDescent="0.35">
      <c r="A1048" s="10" t="s">
        <v>2372</v>
      </c>
      <c r="B1048" s="10" t="s">
        <v>663</v>
      </c>
      <c r="C1048" s="10" t="s">
        <v>2514</v>
      </c>
      <c r="D1048" s="10" t="s">
        <v>2515</v>
      </c>
      <c r="E1048" s="10" t="s">
        <v>2516</v>
      </c>
      <c r="F1048" s="10" t="s">
        <v>2519</v>
      </c>
      <c r="G1048" s="10" t="s">
        <v>10505</v>
      </c>
      <c r="H1048" s="10" t="s">
        <v>12365</v>
      </c>
      <c r="I1048" s="10" t="s">
        <v>12366</v>
      </c>
      <c r="J1048" s="10" t="s">
        <v>12367</v>
      </c>
      <c r="K1048" s="10" t="s">
        <v>33</v>
      </c>
      <c r="L1048" s="10" t="s">
        <v>34</v>
      </c>
      <c r="M1048" s="11" t="s">
        <v>2520</v>
      </c>
    </row>
    <row r="1049" spans="1:13" s="7" customFormat="1" x14ac:dyDescent="0.35">
      <c r="A1049" s="10" t="s">
        <v>2372</v>
      </c>
      <c r="B1049" s="10" t="s">
        <v>663</v>
      </c>
      <c r="C1049" s="10" t="s">
        <v>2514</v>
      </c>
      <c r="D1049" s="10" t="s">
        <v>2515</v>
      </c>
      <c r="E1049" s="10" t="s">
        <v>2516</v>
      </c>
      <c r="F1049" s="10" t="s">
        <v>2521</v>
      </c>
      <c r="G1049" s="10" t="s">
        <v>10505</v>
      </c>
      <c r="H1049" s="10" t="s">
        <v>12368</v>
      </c>
      <c r="I1049" s="10" t="s">
        <v>12369</v>
      </c>
      <c r="J1049" s="10" t="s">
        <v>12370</v>
      </c>
      <c r="K1049" s="10" t="s">
        <v>33</v>
      </c>
      <c r="L1049" s="10" t="s">
        <v>34</v>
      </c>
      <c r="M1049" s="11" t="s">
        <v>2522</v>
      </c>
    </row>
    <row r="1050" spans="1:13" s="7" customFormat="1" x14ac:dyDescent="0.35">
      <c r="A1050" s="10" t="s">
        <v>2372</v>
      </c>
      <c r="B1050" s="10" t="s">
        <v>663</v>
      </c>
      <c r="C1050" s="10" t="s">
        <v>2523</v>
      </c>
      <c r="D1050" s="10" t="s">
        <v>2524</v>
      </c>
      <c r="E1050" s="10" t="s">
        <v>2516</v>
      </c>
      <c r="F1050" s="10" t="s">
        <v>2525</v>
      </c>
      <c r="G1050" s="10" t="s">
        <v>8549</v>
      </c>
      <c r="H1050" s="10" t="s">
        <v>8862</v>
      </c>
      <c r="I1050" s="10" t="s">
        <v>8549</v>
      </c>
      <c r="J1050" s="10" t="s">
        <v>8549</v>
      </c>
      <c r="K1050" s="10" t="s">
        <v>19</v>
      </c>
      <c r="L1050" s="10" t="s">
        <v>34</v>
      </c>
      <c r="M1050" s="11" t="s">
        <v>21</v>
      </c>
    </row>
    <row r="1051" spans="1:13" s="7" customFormat="1" x14ac:dyDescent="0.35">
      <c r="A1051" s="10" t="s">
        <v>2372</v>
      </c>
      <c r="B1051" s="10" t="s">
        <v>663</v>
      </c>
      <c r="C1051" s="10" t="s">
        <v>2523</v>
      </c>
      <c r="D1051" s="10" t="s">
        <v>2524</v>
      </c>
      <c r="E1051" s="10" t="s">
        <v>2516</v>
      </c>
      <c r="F1051" s="10" t="s">
        <v>2526</v>
      </c>
      <c r="G1051" s="10" t="s">
        <v>11077</v>
      </c>
      <c r="H1051" s="10" t="s">
        <v>10963</v>
      </c>
      <c r="I1051" s="10" t="s">
        <v>11078</v>
      </c>
      <c r="J1051" s="10" t="s">
        <v>8766</v>
      </c>
      <c r="K1051" s="10" t="s">
        <v>33</v>
      </c>
      <c r="L1051" s="10" t="s">
        <v>34</v>
      </c>
      <c r="M1051" s="11" t="s">
        <v>21</v>
      </c>
    </row>
    <row r="1052" spans="1:13" s="7" customFormat="1" x14ac:dyDescent="0.35">
      <c r="A1052" s="10" t="s">
        <v>2372</v>
      </c>
      <c r="B1052" s="10" t="s">
        <v>663</v>
      </c>
      <c r="C1052" s="10" t="s">
        <v>2523</v>
      </c>
      <c r="D1052" s="10" t="s">
        <v>2524</v>
      </c>
      <c r="E1052" s="10" t="s">
        <v>2516</v>
      </c>
      <c r="F1052" s="10" t="s">
        <v>2527</v>
      </c>
      <c r="G1052" s="10" t="s">
        <v>12697</v>
      </c>
      <c r="H1052" s="10" t="s">
        <v>10963</v>
      </c>
      <c r="I1052" s="10" t="s">
        <v>12698</v>
      </c>
      <c r="J1052" s="10" t="s">
        <v>10658</v>
      </c>
      <c r="K1052" s="10" t="s">
        <v>33</v>
      </c>
      <c r="L1052" s="10" t="s">
        <v>34</v>
      </c>
      <c r="M1052" s="11" t="s">
        <v>21</v>
      </c>
    </row>
    <row r="1053" spans="1:13" s="7" customFormat="1" x14ac:dyDescent="0.35">
      <c r="A1053" s="10" t="s">
        <v>2372</v>
      </c>
      <c r="B1053" s="10" t="s">
        <v>663</v>
      </c>
      <c r="C1053" s="10" t="s">
        <v>2528</v>
      </c>
      <c r="D1053" s="10" t="s">
        <v>2529</v>
      </c>
      <c r="E1053" s="10" t="s">
        <v>2516</v>
      </c>
      <c r="F1053" s="10" t="s">
        <v>2530</v>
      </c>
      <c r="G1053" s="10" t="s">
        <v>8549</v>
      </c>
      <c r="H1053" s="10" t="s">
        <v>8549</v>
      </c>
      <c r="I1053" s="10" t="s">
        <v>8549</v>
      </c>
      <c r="J1053" s="10" t="s">
        <v>8658</v>
      </c>
      <c r="K1053" s="10" t="s">
        <v>19</v>
      </c>
      <c r="L1053" s="10" t="s">
        <v>34</v>
      </c>
      <c r="M1053" s="11" t="s">
        <v>21</v>
      </c>
    </row>
    <row r="1054" spans="1:13" s="7" customFormat="1" x14ac:dyDescent="0.35">
      <c r="A1054" s="10" t="s">
        <v>2372</v>
      </c>
      <c r="B1054" s="10" t="s">
        <v>663</v>
      </c>
      <c r="C1054" s="10" t="s">
        <v>2528</v>
      </c>
      <c r="D1054" s="10" t="s">
        <v>2529</v>
      </c>
      <c r="E1054" s="10" t="s">
        <v>2516</v>
      </c>
      <c r="F1054" s="10" t="s">
        <v>2531</v>
      </c>
      <c r="G1054" s="10" t="s">
        <v>10505</v>
      </c>
      <c r="H1054" s="10" t="s">
        <v>12370</v>
      </c>
      <c r="I1054" s="10" t="s">
        <v>12371</v>
      </c>
      <c r="J1054" s="10" t="s">
        <v>12372</v>
      </c>
      <c r="K1054" s="10" t="s">
        <v>33</v>
      </c>
      <c r="L1054" s="10" t="s">
        <v>34</v>
      </c>
      <c r="M1054" s="11" t="s">
        <v>2532</v>
      </c>
    </row>
    <row r="1055" spans="1:13" s="7" customFormat="1" x14ac:dyDescent="0.35">
      <c r="A1055" s="10" t="s">
        <v>2372</v>
      </c>
      <c r="B1055" s="10" t="s">
        <v>663</v>
      </c>
      <c r="C1055" s="10" t="s">
        <v>2528</v>
      </c>
      <c r="D1055" s="10" t="s">
        <v>2529</v>
      </c>
      <c r="E1055" s="10" t="s">
        <v>2516</v>
      </c>
      <c r="F1055" s="10" t="s">
        <v>2533</v>
      </c>
      <c r="G1055" s="10" t="s">
        <v>10783</v>
      </c>
      <c r="H1055" s="10" t="s">
        <v>11571</v>
      </c>
      <c r="I1055" s="10" t="s">
        <v>11572</v>
      </c>
      <c r="J1055" s="10" t="s">
        <v>11573</v>
      </c>
      <c r="K1055" s="10" t="s">
        <v>33</v>
      </c>
      <c r="L1055" s="10" t="s">
        <v>34</v>
      </c>
      <c r="M1055" s="11" t="s">
        <v>2534</v>
      </c>
    </row>
    <row r="1056" spans="1:13" s="7" customFormat="1" x14ac:dyDescent="0.35">
      <c r="A1056" s="10" t="s">
        <v>2372</v>
      </c>
      <c r="B1056" s="10" t="s">
        <v>663</v>
      </c>
      <c r="C1056" s="10" t="s">
        <v>2535</v>
      </c>
      <c r="D1056" s="10" t="s">
        <v>2536</v>
      </c>
      <c r="E1056" s="10" t="s">
        <v>2537</v>
      </c>
      <c r="F1056" s="10" t="s">
        <v>2538</v>
      </c>
      <c r="G1056" s="10" t="s">
        <v>8549</v>
      </c>
      <c r="H1056" s="10" t="s">
        <v>1834</v>
      </c>
      <c r="I1056" s="10" t="s">
        <v>8549</v>
      </c>
      <c r="J1056" s="10" t="s">
        <v>8549</v>
      </c>
      <c r="K1056" s="10" t="s">
        <v>19</v>
      </c>
      <c r="L1056" s="10" t="s">
        <v>34</v>
      </c>
      <c r="M1056" s="11" t="s">
        <v>21</v>
      </c>
    </row>
    <row r="1057" spans="1:13" s="7" customFormat="1" x14ac:dyDescent="0.35">
      <c r="A1057" s="10" t="s">
        <v>2372</v>
      </c>
      <c r="B1057" s="10" t="s">
        <v>663</v>
      </c>
      <c r="C1057" s="10" t="s">
        <v>2535</v>
      </c>
      <c r="D1057" s="10" t="s">
        <v>2536</v>
      </c>
      <c r="E1057" s="10" t="s">
        <v>2537</v>
      </c>
      <c r="F1057" s="10" t="s">
        <v>2539</v>
      </c>
      <c r="G1057" s="10" t="s">
        <v>11290</v>
      </c>
      <c r="H1057" s="10" t="s">
        <v>10495</v>
      </c>
      <c r="I1057" s="10" t="s">
        <v>11291</v>
      </c>
      <c r="J1057" s="10" t="s">
        <v>11292</v>
      </c>
      <c r="K1057" s="10" t="s">
        <v>33</v>
      </c>
      <c r="L1057" s="10" t="s">
        <v>34</v>
      </c>
      <c r="M1057" s="11" t="s">
        <v>2540</v>
      </c>
    </row>
    <row r="1058" spans="1:13" s="7" customFormat="1" x14ac:dyDescent="0.35">
      <c r="A1058" s="10" t="s">
        <v>2372</v>
      </c>
      <c r="B1058" s="10" t="s">
        <v>663</v>
      </c>
      <c r="C1058" s="10" t="s">
        <v>2541</v>
      </c>
      <c r="D1058" s="10" t="s">
        <v>2542</v>
      </c>
      <c r="E1058" s="10" t="s">
        <v>2537</v>
      </c>
      <c r="F1058" s="10" t="s">
        <v>2543</v>
      </c>
      <c r="G1058" s="10" t="s">
        <v>8874</v>
      </c>
      <c r="H1058" s="10" t="s">
        <v>1834</v>
      </c>
      <c r="I1058" s="10" t="s">
        <v>8549</v>
      </c>
      <c r="J1058" s="10" t="s">
        <v>8549</v>
      </c>
      <c r="K1058" s="10" t="s">
        <v>19</v>
      </c>
      <c r="L1058" s="10" t="s">
        <v>34</v>
      </c>
      <c r="M1058" s="11" t="s">
        <v>21</v>
      </c>
    </row>
    <row r="1059" spans="1:13" s="7" customFormat="1" x14ac:dyDescent="0.35">
      <c r="A1059" s="10" t="s">
        <v>2372</v>
      </c>
      <c r="B1059" s="10" t="s">
        <v>663</v>
      </c>
      <c r="C1059" s="10" t="s">
        <v>2541</v>
      </c>
      <c r="D1059" s="10" t="s">
        <v>2542</v>
      </c>
      <c r="E1059" s="10" t="s">
        <v>2537</v>
      </c>
      <c r="F1059" s="10" t="s">
        <v>2544</v>
      </c>
      <c r="G1059" s="10" t="s">
        <v>10552</v>
      </c>
      <c r="H1059" s="10" t="s">
        <v>10553</v>
      </c>
      <c r="I1059" s="10" t="s">
        <v>10554</v>
      </c>
      <c r="J1059" s="10" t="s">
        <v>10555</v>
      </c>
      <c r="K1059" s="10" t="s">
        <v>33</v>
      </c>
      <c r="L1059" s="10" t="s">
        <v>34</v>
      </c>
      <c r="M1059" s="11" t="s">
        <v>2545</v>
      </c>
    </row>
    <row r="1060" spans="1:13" s="7" customFormat="1" x14ac:dyDescent="0.35">
      <c r="A1060" s="10" t="s">
        <v>2372</v>
      </c>
      <c r="B1060" s="10" t="s">
        <v>663</v>
      </c>
      <c r="C1060" s="10" t="s">
        <v>2546</v>
      </c>
      <c r="D1060" s="10" t="s">
        <v>2547</v>
      </c>
      <c r="E1060" s="10" t="s">
        <v>2537</v>
      </c>
      <c r="F1060" s="10" t="s">
        <v>2548</v>
      </c>
      <c r="G1060" s="10" t="s">
        <v>8549</v>
      </c>
      <c r="H1060" s="10" t="s">
        <v>8549</v>
      </c>
      <c r="I1060" s="10" t="s">
        <v>8549</v>
      </c>
      <c r="J1060" s="10" t="s">
        <v>8551</v>
      </c>
      <c r="K1060" s="10" t="s">
        <v>19</v>
      </c>
      <c r="L1060" s="10" t="s">
        <v>34</v>
      </c>
      <c r="M1060" s="11" t="s">
        <v>21</v>
      </c>
    </row>
    <row r="1061" spans="1:13" s="7" customFormat="1" x14ac:dyDescent="0.35">
      <c r="A1061" s="10" t="s">
        <v>2372</v>
      </c>
      <c r="B1061" s="10" t="s">
        <v>663</v>
      </c>
      <c r="C1061" s="10" t="s">
        <v>2546</v>
      </c>
      <c r="D1061" s="10" t="s">
        <v>2547</v>
      </c>
      <c r="E1061" s="10" t="s">
        <v>2537</v>
      </c>
      <c r="F1061" s="10" t="s">
        <v>2549</v>
      </c>
      <c r="G1061" s="10" t="s">
        <v>12697</v>
      </c>
      <c r="H1061" s="10" t="s">
        <v>10548</v>
      </c>
      <c r="I1061" s="10" t="s">
        <v>12699</v>
      </c>
      <c r="J1061" s="10" t="s">
        <v>10496</v>
      </c>
      <c r="K1061" s="10" t="s">
        <v>33</v>
      </c>
      <c r="L1061" s="10" t="s">
        <v>34</v>
      </c>
      <c r="M1061" s="11" t="s">
        <v>2550</v>
      </c>
    </row>
    <row r="1062" spans="1:13" s="7" customFormat="1" x14ac:dyDescent="0.35">
      <c r="A1062" s="10" t="s">
        <v>2372</v>
      </c>
      <c r="B1062" s="10" t="s">
        <v>663</v>
      </c>
      <c r="C1062" s="10" t="s">
        <v>2551</v>
      </c>
      <c r="D1062" s="10" t="s">
        <v>2552</v>
      </c>
      <c r="E1062" s="10" t="s">
        <v>2537</v>
      </c>
      <c r="F1062" s="10" t="s">
        <v>2553</v>
      </c>
      <c r="G1062" s="10" t="s">
        <v>8984</v>
      </c>
      <c r="H1062" s="10" t="s">
        <v>8889</v>
      </c>
      <c r="I1062" s="10" t="s">
        <v>2169</v>
      </c>
      <c r="J1062" s="10" t="s">
        <v>8874</v>
      </c>
      <c r="K1062" s="10" t="s">
        <v>19</v>
      </c>
      <c r="L1062" s="10" t="s">
        <v>34</v>
      </c>
      <c r="M1062" s="11" t="s">
        <v>21</v>
      </c>
    </row>
    <row r="1063" spans="1:13" s="7" customFormat="1" x14ac:dyDescent="0.35">
      <c r="A1063" s="10" t="s">
        <v>2372</v>
      </c>
      <c r="B1063" s="10" t="s">
        <v>663</v>
      </c>
      <c r="C1063" s="10" t="s">
        <v>2551</v>
      </c>
      <c r="D1063" s="10" t="s">
        <v>2552</v>
      </c>
      <c r="E1063" s="10" t="s">
        <v>2537</v>
      </c>
      <c r="F1063" s="10" t="s">
        <v>2554</v>
      </c>
      <c r="G1063" s="10" t="s">
        <v>10783</v>
      </c>
      <c r="H1063" s="10" t="s">
        <v>11574</v>
      </c>
      <c r="I1063" s="10" t="s">
        <v>10783</v>
      </c>
      <c r="J1063" s="10" t="s">
        <v>11575</v>
      </c>
      <c r="K1063" s="10" t="s">
        <v>33</v>
      </c>
      <c r="L1063" s="10" t="s">
        <v>34</v>
      </c>
      <c r="M1063" s="11" t="s">
        <v>2555</v>
      </c>
    </row>
    <row r="1064" spans="1:13" s="7" customFormat="1" x14ac:dyDescent="0.35">
      <c r="A1064" s="10" t="s">
        <v>2372</v>
      </c>
      <c r="B1064" s="10" t="s">
        <v>663</v>
      </c>
      <c r="C1064" s="10" t="s">
        <v>2551</v>
      </c>
      <c r="D1064" s="10" t="s">
        <v>2552</v>
      </c>
      <c r="E1064" s="10" t="s">
        <v>2537</v>
      </c>
      <c r="F1064" s="10" t="s">
        <v>2556</v>
      </c>
      <c r="G1064" s="10" t="s">
        <v>14005</v>
      </c>
      <c r="H1064" s="10" t="s">
        <v>14006</v>
      </c>
      <c r="I1064" s="10" t="s">
        <v>13330</v>
      </c>
      <c r="J1064" s="10" t="s">
        <v>14007</v>
      </c>
      <c r="K1064" s="10" t="s">
        <v>33</v>
      </c>
      <c r="L1064" s="10" t="s">
        <v>34</v>
      </c>
      <c r="M1064" s="11" t="s">
        <v>2557</v>
      </c>
    </row>
    <row r="1065" spans="1:13" s="7" customFormat="1" x14ac:dyDescent="0.35">
      <c r="A1065" s="10" t="s">
        <v>2372</v>
      </c>
      <c r="B1065" s="10" t="s">
        <v>663</v>
      </c>
      <c r="C1065" s="10" t="s">
        <v>2558</v>
      </c>
      <c r="D1065" s="10" t="s">
        <v>2559</v>
      </c>
      <c r="E1065" s="10" t="s">
        <v>2537</v>
      </c>
      <c r="F1065" s="10" t="s">
        <v>2560</v>
      </c>
      <c r="G1065" s="10" t="s">
        <v>8549</v>
      </c>
      <c r="H1065" s="10" t="s">
        <v>8549</v>
      </c>
      <c r="I1065" s="10" t="s">
        <v>8549</v>
      </c>
      <c r="J1065" s="10" t="s">
        <v>8549</v>
      </c>
      <c r="K1065" s="10" t="s">
        <v>19</v>
      </c>
      <c r="L1065" s="10" t="s">
        <v>34</v>
      </c>
      <c r="M1065" s="11" t="s">
        <v>21</v>
      </c>
    </row>
    <row r="1066" spans="1:13" s="7" customFormat="1" x14ac:dyDescent="0.35">
      <c r="A1066" s="10" t="s">
        <v>2372</v>
      </c>
      <c r="B1066" s="10" t="s">
        <v>663</v>
      </c>
      <c r="C1066" s="10" t="s">
        <v>2558</v>
      </c>
      <c r="D1066" s="10" t="s">
        <v>2559</v>
      </c>
      <c r="E1066" s="10" t="s">
        <v>2537</v>
      </c>
      <c r="F1066" s="10" t="s">
        <v>2561</v>
      </c>
      <c r="G1066" s="10" t="s">
        <v>13882</v>
      </c>
      <c r="H1066" s="10" t="s">
        <v>13883</v>
      </c>
      <c r="I1066" s="10" t="s">
        <v>13213</v>
      </c>
      <c r="J1066" s="10" t="s">
        <v>10853</v>
      </c>
      <c r="K1066" s="10" t="s">
        <v>33</v>
      </c>
      <c r="L1066" s="10" t="s">
        <v>34</v>
      </c>
      <c r="M1066" s="11" t="s">
        <v>2562</v>
      </c>
    </row>
    <row r="1067" spans="1:13" s="7" customFormat="1" x14ac:dyDescent="0.35">
      <c r="A1067" s="10" t="s">
        <v>2372</v>
      </c>
      <c r="B1067" s="10" t="s">
        <v>663</v>
      </c>
      <c r="C1067" s="10" t="s">
        <v>2558</v>
      </c>
      <c r="D1067" s="10" t="s">
        <v>2559</v>
      </c>
      <c r="E1067" s="10" t="s">
        <v>2537</v>
      </c>
      <c r="F1067" s="10" t="s">
        <v>2563</v>
      </c>
      <c r="G1067" s="10" t="s">
        <v>13210</v>
      </c>
      <c r="H1067" s="10" t="s">
        <v>13211</v>
      </c>
      <c r="I1067" s="10" t="s">
        <v>13212</v>
      </c>
      <c r="J1067" s="10" t="s">
        <v>13213</v>
      </c>
      <c r="K1067" s="10" t="s">
        <v>33</v>
      </c>
      <c r="L1067" s="10" t="s">
        <v>34</v>
      </c>
      <c r="M1067" s="11" t="s">
        <v>2564</v>
      </c>
    </row>
    <row r="1068" spans="1:13" s="7" customFormat="1" x14ac:dyDescent="0.35">
      <c r="A1068" s="10" t="s">
        <v>2372</v>
      </c>
      <c r="B1068" s="10" t="s">
        <v>663</v>
      </c>
      <c r="C1068" s="10" t="s">
        <v>2558</v>
      </c>
      <c r="D1068" s="10" t="s">
        <v>2559</v>
      </c>
      <c r="E1068" s="10" t="s">
        <v>2537</v>
      </c>
      <c r="F1068" s="10" t="s">
        <v>2565</v>
      </c>
      <c r="G1068" s="10" t="s">
        <v>10851</v>
      </c>
      <c r="H1068" s="10" t="s">
        <v>10852</v>
      </c>
      <c r="I1068" s="10" t="s">
        <v>9762</v>
      </c>
      <c r="J1068" s="10" t="s">
        <v>10853</v>
      </c>
      <c r="K1068" s="10" t="s">
        <v>33</v>
      </c>
      <c r="L1068" s="10" t="s">
        <v>34</v>
      </c>
      <c r="M1068" s="11" t="s">
        <v>2566</v>
      </c>
    </row>
    <row r="1069" spans="1:13" s="7" customFormat="1" x14ac:dyDescent="0.35">
      <c r="A1069" s="10" t="s">
        <v>2372</v>
      </c>
      <c r="B1069" s="10" t="s">
        <v>663</v>
      </c>
      <c r="C1069" s="10" t="s">
        <v>2567</v>
      </c>
      <c r="D1069" s="10" t="s">
        <v>2568</v>
      </c>
      <c r="E1069" s="10" t="s">
        <v>2569</v>
      </c>
      <c r="F1069" s="10" t="s">
        <v>2570</v>
      </c>
      <c r="G1069" s="10" t="s">
        <v>8549</v>
      </c>
      <c r="H1069" s="10" t="s">
        <v>8549</v>
      </c>
      <c r="I1069" s="10" t="s">
        <v>8549</v>
      </c>
      <c r="J1069" s="10" t="s">
        <v>8549</v>
      </c>
      <c r="K1069" s="10" t="s">
        <v>19</v>
      </c>
      <c r="L1069" s="10" t="s">
        <v>34</v>
      </c>
      <c r="M1069" s="11" t="s">
        <v>21</v>
      </c>
    </row>
    <row r="1070" spans="1:13" s="7" customFormat="1" x14ac:dyDescent="0.35">
      <c r="A1070" s="10" t="s">
        <v>2372</v>
      </c>
      <c r="B1070" s="10" t="s">
        <v>663</v>
      </c>
      <c r="C1070" s="10" t="s">
        <v>2567</v>
      </c>
      <c r="D1070" s="10" t="s">
        <v>2568</v>
      </c>
      <c r="E1070" s="10" t="s">
        <v>2569</v>
      </c>
      <c r="F1070" s="10" t="s">
        <v>2571</v>
      </c>
      <c r="G1070" s="10" t="s">
        <v>11761</v>
      </c>
      <c r="H1070" s="10" t="s">
        <v>11762</v>
      </c>
      <c r="I1070" s="10" t="s">
        <v>9774</v>
      </c>
      <c r="J1070" s="10" t="s">
        <v>11763</v>
      </c>
      <c r="K1070" s="10" t="s">
        <v>33</v>
      </c>
      <c r="L1070" s="10" t="s">
        <v>34</v>
      </c>
      <c r="M1070" s="11" t="s">
        <v>21</v>
      </c>
    </row>
    <row r="1071" spans="1:13" s="7" customFormat="1" x14ac:dyDescent="0.35">
      <c r="A1071" s="10" t="s">
        <v>2372</v>
      </c>
      <c r="B1071" s="10" t="s">
        <v>663</v>
      </c>
      <c r="C1071" s="10" t="s">
        <v>2572</v>
      </c>
      <c r="D1071" s="10" t="s">
        <v>2573</v>
      </c>
      <c r="E1071" s="10" t="s">
        <v>2569</v>
      </c>
      <c r="F1071" s="10" t="s">
        <v>2574</v>
      </c>
      <c r="G1071" s="10" t="s">
        <v>8549</v>
      </c>
      <c r="H1071" s="10" t="s">
        <v>8549</v>
      </c>
      <c r="I1071" s="10" t="s">
        <v>8549</v>
      </c>
      <c r="J1071" s="10" t="s">
        <v>2118</v>
      </c>
      <c r="K1071" s="10" t="s">
        <v>19</v>
      </c>
      <c r="L1071" s="10" t="s">
        <v>34</v>
      </c>
      <c r="M1071" s="11" t="s">
        <v>21</v>
      </c>
    </row>
    <row r="1072" spans="1:13" s="7" customFormat="1" x14ac:dyDescent="0.35">
      <c r="A1072" s="10" t="s">
        <v>2372</v>
      </c>
      <c r="B1072" s="10" t="s">
        <v>663</v>
      </c>
      <c r="C1072" s="10" t="s">
        <v>2572</v>
      </c>
      <c r="D1072" s="10" t="s">
        <v>2573</v>
      </c>
      <c r="E1072" s="10" t="s">
        <v>2569</v>
      </c>
      <c r="F1072" s="10" t="s">
        <v>2575</v>
      </c>
      <c r="G1072" s="10" t="s">
        <v>11761</v>
      </c>
      <c r="H1072" s="10" t="s">
        <v>11764</v>
      </c>
      <c r="I1072" s="10" t="s">
        <v>11765</v>
      </c>
      <c r="J1072" s="10" t="s">
        <v>10485</v>
      </c>
      <c r="K1072" s="10" t="s">
        <v>33</v>
      </c>
      <c r="L1072" s="10" t="s">
        <v>34</v>
      </c>
      <c r="M1072" s="11" t="s">
        <v>2576</v>
      </c>
    </row>
    <row r="1073" spans="1:13" s="7" customFormat="1" x14ac:dyDescent="0.35">
      <c r="A1073" s="10" t="s">
        <v>2372</v>
      </c>
      <c r="B1073" s="10" t="s">
        <v>663</v>
      </c>
      <c r="C1073" s="10" t="s">
        <v>2572</v>
      </c>
      <c r="D1073" s="10" t="s">
        <v>2573</v>
      </c>
      <c r="E1073" s="10" t="s">
        <v>2569</v>
      </c>
      <c r="F1073" s="10" t="s">
        <v>2577</v>
      </c>
      <c r="G1073" s="10" t="s">
        <v>11764</v>
      </c>
      <c r="H1073" s="10" t="s">
        <v>13965</v>
      </c>
      <c r="I1073" s="10" t="s">
        <v>12244</v>
      </c>
      <c r="J1073" s="10" t="s">
        <v>10485</v>
      </c>
      <c r="K1073" s="10" t="s">
        <v>33</v>
      </c>
      <c r="L1073" s="10" t="s">
        <v>34</v>
      </c>
      <c r="M1073" s="11" t="s">
        <v>2578</v>
      </c>
    </row>
    <row r="1074" spans="1:13" s="7" customFormat="1" x14ac:dyDescent="0.35">
      <c r="A1074" s="10" t="s">
        <v>2372</v>
      </c>
      <c r="B1074" s="10" t="s">
        <v>663</v>
      </c>
      <c r="C1074" s="10" t="s">
        <v>2579</v>
      </c>
      <c r="D1074" s="10" t="s">
        <v>2580</v>
      </c>
      <c r="E1074" s="10" t="s">
        <v>2569</v>
      </c>
      <c r="F1074" s="10" t="s">
        <v>2581</v>
      </c>
      <c r="G1074" s="10" t="s">
        <v>9008</v>
      </c>
      <c r="H1074" s="10" t="s">
        <v>4050</v>
      </c>
      <c r="I1074" s="10" t="s">
        <v>8549</v>
      </c>
      <c r="J1074" s="10" t="s">
        <v>8549</v>
      </c>
      <c r="K1074" s="10" t="s">
        <v>19</v>
      </c>
      <c r="L1074" s="10" t="s">
        <v>34</v>
      </c>
      <c r="M1074" s="11" t="s">
        <v>2582</v>
      </c>
    </row>
    <row r="1075" spans="1:13" s="7" customFormat="1" x14ac:dyDescent="0.35">
      <c r="A1075" s="10" t="s">
        <v>2372</v>
      </c>
      <c r="B1075" s="10" t="s">
        <v>663</v>
      </c>
      <c r="C1075" s="10" t="s">
        <v>2579</v>
      </c>
      <c r="D1075" s="10" t="s">
        <v>2580</v>
      </c>
      <c r="E1075" s="10" t="s">
        <v>2569</v>
      </c>
      <c r="F1075" s="10" t="s">
        <v>2583</v>
      </c>
      <c r="G1075" s="10" t="s">
        <v>11763</v>
      </c>
      <c r="H1075" s="10" t="s">
        <v>12214</v>
      </c>
      <c r="I1075" s="10" t="s">
        <v>10917</v>
      </c>
      <c r="J1075" s="10" t="s">
        <v>12929</v>
      </c>
      <c r="K1075" s="10" t="s">
        <v>33</v>
      </c>
      <c r="L1075" s="10" t="s">
        <v>34</v>
      </c>
      <c r="M1075" s="11" t="s">
        <v>2584</v>
      </c>
    </row>
    <row r="1076" spans="1:13" s="7" customFormat="1" x14ac:dyDescent="0.35">
      <c r="A1076" s="10" t="s">
        <v>2372</v>
      </c>
      <c r="B1076" s="10" t="s">
        <v>663</v>
      </c>
      <c r="C1076" s="10" t="s">
        <v>2579</v>
      </c>
      <c r="D1076" s="10" t="s">
        <v>2580</v>
      </c>
      <c r="E1076" s="10" t="s">
        <v>2569</v>
      </c>
      <c r="F1076" s="10" t="s">
        <v>2585</v>
      </c>
      <c r="G1076" s="10" t="s">
        <v>10891</v>
      </c>
      <c r="H1076" s="10" t="s">
        <v>10892</v>
      </c>
      <c r="I1076" s="10" t="s">
        <v>10893</v>
      </c>
      <c r="J1076" s="10" t="s">
        <v>10894</v>
      </c>
      <c r="K1076" s="10" t="s">
        <v>33</v>
      </c>
      <c r="L1076" s="10" t="s">
        <v>34</v>
      </c>
      <c r="M1076" s="11" t="s">
        <v>2586</v>
      </c>
    </row>
    <row r="1077" spans="1:13" s="7" customFormat="1" x14ac:dyDescent="0.35">
      <c r="A1077" s="10" t="s">
        <v>2372</v>
      </c>
      <c r="B1077" s="10" t="s">
        <v>663</v>
      </c>
      <c r="C1077" s="10" t="s">
        <v>2579</v>
      </c>
      <c r="D1077" s="10" t="s">
        <v>2580</v>
      </c>
      <c r="E1077" s="10" t="s">
        <v>2569</v>
      </c>
      <c r="F1077" s="10" t="s">
        <v>2587</v>
      </c>
      <c r="G1077" s="10" t="s">
        <v>12213</v>
      </c>
      <c r="H1077" s="10" t="s">
        <v>12214</v>
      </c>
      <c r="I1077" s="10" t="s">
        <v>10894</v>
      </c>
      <c r="J1077" s="10" t="s">
        <v>12215</v>
      </c>
      <c r="K1077" s="10" t="s">
        <v>33</v>
      </c>
      <c r="L1077" s="10" t="s">
        <v>34</v>
      </c>
      <c r="M1077" s="11" t="s">
        <v>2588</v>
      </c>
    </row>
    <row r="1078" spans="1:13" s="7" customFormat="1" x14ac:dyDescent="0.35">
      <c r="A1078" s="10" t="s">
        <v>2372</v>
      </c>
      <c r="B1078" s="10" t="s">
        <v>663</v>
      </c>
      <c r="C1078" s="10" t="s">
        <v>2579</v>
      </c>
      <c r="D1078" s="10" t="s">
        <v>2580</v>
      </c>
      <c r="E1078" s="10" t="s">
        <v>2569</v>
      </c>
      <c r="F1078" s="10" t="s">
        <v>2589</v>
      </c>
      <c r="G1078" s="10" t="s">
        <v>12215</v>
      </c>
      <c r="H1078" s="10" t="s">
        <v>13820</v>
      </c>
      <c r="I1078" s="10" t="s">
        <v>12215</v>
      </c>
      <c r="J1078" s="10" t="s">
        <v>13821</v>
      </c>
      <c r="K1078" s="10" t="s">
        <v>33</v>
      </c>
      <c r="L1078" s="10" t="s">
        <v>34</v>
      </c>
      <c r="M1078" s="11" t="s">
        <v>2590</v>
      </c>
    </row>
    <row r="1079" spans="1:13" s="7" customFormat="1" x14ac:dyDescent="0.35">
      <c r="A1079" s="10" t="s">
        <v>2591</v>
      </c>
      <c r="B1079" s="10" t="s">
        <v>2592</v>
      </c>
      <c r="C1079" s="10" t="s">
        <v>2593</v>
      </c>
      <c r="D1079" s="10" t="s">
        <v>2594</v>
      </c>
      <c r="E1079" s="10" t="s">
        <v>2595</v>
      </c>
      <c r="F1079" s="10" t="s">
        <v>2596</v>
      </c>
      <c r="G1079" s="10" t="s">
        <v>14312</v>
      </c>
      <c r="H1079" s="10" t="s">
        <v>9042</v>
      </c>
      <c r="I1079" s="10" t="s">
        <v>8687</v>
      </c>
      <c r="J1079" s="10" t="s">
        <v>9043</v>
      </c>
      <c r="K1079" s="10" t="s">
        <v>19</v>
      </c>
      <c r="L1079" s="10" t="s">
        <v>2597</v>
      </c>
      <c r="M1079" s="11" t="s">
        <v>21</v>
      </c>
    </row>
    <row r="1080" spans="1:13" s="7" customFormat="1" x14ac:dyDescent="0.35">
      <c r="A1080" s="10" t="s">
        <v>2591</v>
      </c>
      <c r="B1080" s="10" t="s">
        <v>2592</v>
      </c>
      <c r="C1080" s="10" t="s">
        <v>2593</v>
      </c>
      <c r="D1080" s="10" t="s">
        <v>2594</v>
      </c>
      <c r="E1080" s="10" t="s">
        <v>2595</v>
      </c>
      <c r="F1080" s="10" t="s">
        <v>2598</v>
      </c>
      <c r="G1080" s="10" t="s">
        <v>8686</v>
      </c>
      <c r="H1080" s="10" t="s">
        <v>14313</v>
      </c>
      <c r="I1080" s="10" t="s">
        <v>14314</v>
      </c>
      <c r="J1080" s="10" t="s">
        <v>8687</v>
      </c>
      <c r="K1080" s="10" t="s">
        <v>19</v>
      </c>
      <c r="L1080" s="10" t="s">
        <v>2599</v>
      </c>
      <c r="M1080" s="11" t="s">
        <v>21</v>
      </c>
    </row>
    <row r="1081" spans="1:13" s="7" customFormat="1" x14ac:dyDescent="0.35">
      <c r="A1081" s="10" t="s">
        <v>2591</v>
      </c>
      <c r="B1081" s="10" t="s">
        <v>2592</v>
      </c>
      <c r="C1081" s="10" t="s">
        <v>2593</v>
      </c>
      <c r="D1081" s="10" t="s">
        <v>2594</v>
      </c>
      <c r="E1081" s="10" t="s">
        <v>2595</v>
      </c>
      <c r="F1081" s="10" t="s">
        <v>2600</v>
      </c>
      <c r="G1081" s="10" t="s">
        <v>9648</v>
      </c>
      <c r="H1081" s="10" t="s">
        <v>9250</v>
      </c>
      <c r="I1081" s="10" t="s">
        <v>9649</v>
      </c>
      <c r="J1081" s="10" t="s">
        <v>9650</v>
      </c>
      <c r="K1081" s="10" t="s">
        <v>33</v>
      </c>
      <c r="L1081" s="10" t="s">
        <v>2601</v>
      </c>
      <c r="M1081" s="11" t="s">
        <v>2602</v>
      </c>
    </row>
    <row r="1082" spans="1:13" s="7" customFormat="1" x14ac:dyDescent="0.35">
      <c r="A1082" s="10" t="s">
        <v>2591</v>
      </c>
      <c r="B1082" s="10" t="s">
        <v>2592</v>
      </c>
      <c r="C1082" s="10" t="s">
        <v>2593</v>
      </c>
      <c r="D1082" s="10" t="s">
        <v>2594</v>
      </c>
      <c r="E1082" s="10" t="s">
        <v>2595</v>
      </c>
      <c r="F1082" s="10" t="s">
        <v>2603</v>
      </c>
      <c r="G1082" s="10" t="s">
        <v>13390</v>
      </c>
      <c r="H1082" s="10" t="s">
        <v>9250</v>
      </c>
      <c r="I1082" s="10" t="s">
        <v>10786</v>
      </c>
      <c r="J1082" s="10" t="s">
        <v>13390</v>
      </c>
      <c r="K1082" s="10" t="s">
        <v>33</v>
      </c>
      <c r="L1082" s="10" t="s">
        <v>34</v>
      </c>
      <c r="M1082" s="11" t="s">
        <v>21</v>
      </c>
    </row>
    <row r="1083" spans="1:13" s="7" customFormat="1" x14ac:dyDescent="0.35">
      <c r="A1083" s="10" t="s">
        <v>2591</v>
      </c>
      <c r="B1083" s="10" t="s">
        <v>2592</v>
      </c>
      <c r="C1083" s="10" t="s">
        <v>2593</v>
      </c>
      <c r="D1083" s="10" t="s">
        <v>2594</v>
      </c>
      <c r="E1083" s="10" t="s">
        <v>2595</v>
      </c>
      <c r="F1083" s="10" t="s">
        <v>2604</v>
      </c>
      <c r="G1083" s="10" t="s">
        <v>13462</v>
      </c>
      <c r="H1083" s="10" t="s">
        <v>13463</v>
      </c>
      <c r="I1083" s="10" t="s">
        <v>10786</v>
      </c>
      <c r="J1083" s="10" t="s">
        <v>13464</v>
      </c>
      <c r="K1083" s="10" t="s">
        <v>33</v>
      </c>
      <c r="L1083" s="10" t="s">
        <v>34</v>
      </c>
      <c r="M1083" s="11" t="s">
        <v>21</v>
      </c>
    </row>
    <row r="1084" spans="1:13" s="7" customFormat="1" x14ac:dyDescent="0.35">
      <c r="A1084" s="10" t="s">
        <v>2591</v>
      </c>
      <c r="B1084" s="10" t="s">
        <v>2592</v>
      </c>
      <c r="C1084" s="10" t="s">
        <v>2593</v>
      </c>
      <c r="D1084" s="10" t="s">
        <v>2594</v>
      </c>
      <c r="E1084" s="10" t="s">
        <v>2595</v>
      </c>
      <c r="F1084" s="10" t="s">
        <v>2605</v>
      </c>
      <c r="G1084" s="10" t="s">
        <v>9248</v>
      </c>
      <c r="H1084" s="10" t="s">
        <v>9249</v>
      </c>
      <c r="I1084" s="10" t="s">
        <v>9250</v>
      </c>
      <c r="J1084" s="10" t="s">
        <v>9251</v>
      </c>
      <c r="K1084" s="10" t="s">
        <v>33</v>
      </c>
      <c r="L1084" s="10" t="s">
        <v>34</v>
      </c>
      <c r="M1084" s="11" t="s">
        <v>21</v>
      </c>
    </row>
    <row r="1085" spans="1:13" s="7" customFormat="1" x14ac:dyDescent="0.35">
      <c r="A1085" s="10" t="s">
        <v>2591</v>
      </c>
      <c r="B1085" s="10" t="s">
        <v>2592</v>
      </c>
      <c r="C1085" s="10" t="s">
        <v>2606</v>
      </c>
      <c r="D1085" s="10" t="s">
        <v>2607</v>
      </c>
      <c r="E1085" s="10" t="s">
        <v>2608</v>
      </c>
      <c r="F1085" s="10" t="s">
        <v>2609</v>
      </c>
      <c r="G1085" s="10" t="s">
        <v>8549</v>
      </c>
      <c r="H1085" s="10" t="s">
        <v>8549</v>
      </c>
      <c r="I1085" s="10" t="s">
        <v>8549</v>
      </c>
      <c r="J1085" s="10" t="s">
        <v>8549</v>
      </c>
      <c r="K1085" s="10" t="s">
        <v>19</v>
      </c>
      <c r="L1085" s="10" t="s">
        <v>34</v>
      </c>
      <c r="M1085" s="11" t="s">
        <v>21</v>
      </c>
    </row>
    <row r="1086" spans="1:13" s="7" customFormat="1" x14ac:dyDescent="0.35">
      <c r="A1086" s="10" t="s">
        <v>2591</v>
      </c>
      <c r="B1086" s="10" t="s">
        <v>2592</v>
      </c>
      <c r="C1086" s="10" t="s">
        <v>2606</v>
      </c>
      <c r="D1086" s="10" t="s">
        <v>2607</v>
      </c>
      <c r="E1086" s="10" t="s">
        <v>2608</v>
      </c>
      <c r="F1086" s="10" t="s">
        <v>2610</v>
      </c>
      <c r="G1086" s="10" t="s">
        <v>11548</v>
      </c>
      <c r="H1086" s="10" t="s">
        <v>11549</v>
      </c>
      <c r="I1086" s="10" t="s">
        <v>10800</v>
      </c>
      <c r="J1086" s="10" t="s">
        <v>11550</v>
      </c>
      <c r="K1086" s="10" t="s">
        <v>33</v>
      </c>
      <c r="L1086" s="10" t="s">
        <v>34</v>
      </c>
      <c r="M1086" s="11" t="s">
        <v>2611</v>
      </c>
    </row>
    <row r="1087" spans="1:13" s="7" customFormat="1" x14ac:dyDescent="0.35">
      <c r="A1087" s="10" t="s">
        <v>2591</v>
      </c>
      <c r="B1087" s="10" t="s">
        <v>2592</v>
      </c>
      <c r="C1087" s="10" t="s">
        <v>2606</v>
      </c>
      <c r="D1087" s="10" t="s">
        <v>2607</v>
      </c>
      <c r="E1087" s="10" t="s">
        <v>2608</v>
      </c>
      <c r="F1087" s="10" t="s">
        <v>2612</v>
      </c>
      <c r="G1087" s="10" t="s">
        <v>11549</v>
      </c>
      <c r="H1087" s="10" t="s">
        <v>11550</v>
      </c>
      <c r="I1087" s="10" t="s">
        <v>13504</v>
      </c>
      <c r="J1087" s="10" t="s">
        <v>13505</v>
      </c>
      <c r="K1087" s="10" t="s">
        <v>33</v>
      </c>
      <c r="L1087" s="10" t="s">
        <v>34</v>
      </c>
      <c r="M1087" s="11" t="s">
        <v>21</v>
      </c>
    </row>
    <row r="1088" spans="1:13" s="7" customFormat="1" x14ac:dyDescent="0.35">
      <c r="A1088" s="10" t="s">
        <v>2591</v>
      </c>
      <c r="B1088" s="10" t="s">
        <v>2592</v>
      </c>
      <c r="C1088" s="10" t="s">
        <v>2606</v>
      </c>
      <c r="D1088" s="10" t="s">
        <v>2607</v>
      </c>
      <c r="E1088" s="10" t="s">
        <v>2608</v>
      </c>
      <c r="F1088" s="10" t="s">
        <v>2613</v>
      </c>
      <c r="G1088" s="10" t="s">
        <v>10800</v>
      </c>
      <c r="H1088" s="10" t="s">
        <v>12009</v>
      </c>
      <c r="I1088" s="10" t="s">
        <v>10800</v>
      </c>
      <c r="J1088" s="10" t="s">
        <v>12618</v>
      </c>
      <c r="K1088" s="10" t="s">
        <v>33</v>
      </c>
      <c r="L1088" s="10" t="s">
        <v>34</v>
      </c>
      <c r="M1088" s="11" t="s">
        <v>21</v>
      </c>
    </row>
    <row r="1089" spans="1:13" s="7" customFormat="1" x14ac:dyDescent="0.35">
      <c r="A1089" s="10" t="s">
        <v>2591</v>
      </c>
      <c r="B1089" s="10" t="s">
        <v>2592</v>
      </c>
      <c r="C1089" s="10" t="s">
        <v>2614</v>
      </c>
      <c r="D1089" s="10" t="s">
        <v>2615</v>
      </c>
      <c r="E1089" s="10" t="s">
        <v>2608</v>
      </c>
      <c r="F1089" s="10" t="s">
        <v>2616</v>
      </c>
      <c r="G1089" s="10" t="s">
        <v>8549</v>
      </c>
      <c r="H1089" s="10" t="s">
        <v>8549</v>
      </c>
      <c r="I1089" s="10" t="s">
        <v>8549</v>
      </c>
      <c r="J1089" s="10" t="s">
        <v>8549</v>
      </c>
      <c r="K1089" s="10" t="s">
        <v>19</v>
      </c>
      <c r="L1089" s="10" t="s">
        <v>34</v>
      </c>
      <c r="M1089" s="11" t="s">
        <v>21</v>
      </c>
    </row>
    <row r="1090" spans="1:13" s="7" customFormat="1" x14ac:dyDescent="0.35">
      <c r="A1090" s="10" t="s">
        <v>2591</v>
      </c>
      <c r="B1090" s="10" t="s">
        <v>2592</v>
      </c>
      <c r="C1090" s="10" t="s">
        <v>2614</v>
      </c>
      <c r="D1090" s="10" t="s">
        <v>2615</v>
      </c>
      <c r="E1090" s="10" t="s">
        <v>2608</v>
      </c>
      <c r="F1090" s="10" t="s">
        <v>2617</v>
      </c>
      <c r="G1090" s="10" t="s">
        <v>10821</v>
      </c>
      <c r="H1090" s="10" t="s">
        <v>10822</v>
      </c>
      <c r="I1090" s="10" t="s">
        <v>10823</v>
      </c>
      <c r="J1090" s="10" t="s">
        <v>10824</v>
      </c>
      <c r="K1090" s="10" t="s">
        <v>33</v>
      </c>
      <c r="L1090" s="10" t="s">
        <v>34</v>
      </c>
      <c r="M1090" s="11" t="s">
        <v>2618</v>
      </c>
    </row>
    <row r="1091" spans="1:13" s="7" customFormat="1" x14ac:dyDescent="0.35">
      <c r="A1091" s="10" t="s">
        <v>2591</v>
      </c>
      <c r="B1091" s="10" t="s">
        <v>2592</v>
      </c>
      <c r="C1091" s="10" t="s">
        <v>2614</v>
      </c>
      <c r="D1091" s="10" t="s">
        <v>2615</v>
      </c>
      <c r="E1091" s="10" t="s">
        <v>2608</v>
      </c>
      <c r="F1091" s="10" t="s">
        <v>2619</v>
      </c>
      <c r="G1091" s="10" t="s">
        <v>10822</v>
      </c>
      <c r="H1091" s="10" t="s">
        <v>10786</v>
      </c>
      <c r="I1091" s="10" t="s">
        <v>13381</v>
      </c>
      <c r="J1091" s="10" t="s">
        <v>10786</v>
      </c>
      <c r="K1091" s="10" t="s">
        <v>33</v>
      </c>
      <c r="L1091" s="10" t="s">
        <v>34</v>
      </c>
      <c r="M1091" s="11" t="s">
        <v>21</v>
      </c>
    </row>
    <row r="1092" spans="1:13" s="7" customFormat="1" x14ac:dyDescent="0.35">
      <c r="A1092" s="10" t="s">
        <v>2591</v>
      </c>
      <c r="B1092" s="10" t="s">
        <v>2592</v>
      </c>
      <c r="C1092" s="10" t="s">
        <v>2614</v>
      </c>
      <c r="D1092" s="10" t="s">
        <v>2615</v>
      </c>
      <c r="E1092" s="10" t="s">
        <v>2608</v>
      </c>
      <c r="F1092" s="10" t="s">
        <v>2620</v>
      </c>
      <c r="G1092" s="10" t="s">
        <v>10823</v>
      </c>
      <c r="H1092" s="10" t="s">
        <v>12002</v>
      </c>
      <c r="I1092" s="10" t="s">
        <v>10823</v>
      </c>
      <c r="J1092" s="10" t="s">
        <v>12003</v>
      </c>
      <c r="K1092" s="10" t="s">
        <v>33</v>
      </c>
      <c r="L1092" s="10" t="s">
        <v>34</v>
      </c>
      <c r="M1092" s="11" t="s">
        <v>21</v>
      </c>
    </row>
    <row r="1093" spans="1:13" s="7" customFormat="1" x14ac:dyDescent="0.35">
      <c r="A1093" s="10" t="s">
        <v>2591</v>
      </c>
      <c r="B1093" s="10" t="s">
        <v>2592</v>
      </c>
      <c r="C1093" s="10" t="s">
        <v>2621</v>
      </c>
      <c r="D1093" s="10" t="s">
        <v>2622</v>
      </c>
      <c r="E1093" s="10" t="s">
        <v>2608</v>
      </c>
      <c r="F1093" s="10" t="s">
        <v>2623</v>
      </c>
      <c r="G1093" s="10" t="s">
        <v>8549</v>
      </c>
      <c r="H1093" s="10" t="s">
        <v>8549</v>
      </c>
      <c r="I1093" s="10" t="s">
        <v>8549</v>
      </c>
      <c r="J1093" s="10" t="s">
        <v>8549</v>
      </c>
      <c r="K1093" s="10" t="s">
        <v>19</v>
      </c>
      <c r="L1093" s="10" t="s">
        <v>34</v>
      </c>
      <c r="M1093" s="11" t="s">
        <v>21</v>
      </c>
    </row>
    <row r="1094" spans="1:13" s="7" customFormat="1" x14ac:dyDescent="0.35">
      <c r="A1094" s="10" t="s">
        <v>2591</v>
      </c>
      <c r="B1094" s="10" t="s">
        <v>2592</v>
      </c>
      <c r="C1094" s="10" t="s">
        <v>2621</v>
      </c>
      <c r="D1094" s="10" t="s">
        <v>2622</v>
      </c>
      <c r="E1094" s="10" t="s">
        <v>2608</v>
      </c>
      <c r="F1094" s="10" t="s">
        <v>2624</v>
      </c>
      <c r="G1094" s="10" t="s">
        <v>12115</v>
      </c>
      <c r="H1094" s="10" t="s">
        <v>13219</v>
      </c>
      <c r="I1094" s="10" t="s">
        <v>11550</v>
      </c>
      <c r="J1094" s="10" t="s">
        <v>9452</v>
      </c>
      <c r="K1094" s="10" t="s">
        <v>33</v>
      </c>
      <c r="L1094" s="10" t="s">
        <v>34</v>
      </c>
      <c r="M1094" s="11" t="s">
        <v>21</v>
      </c>
    </row>
    <row r="1095" spans="1:13" s="7" customFormat="1" x14ac:dyDescent="0.35">
      <c r="A1095" s="10" t="s">
        <v>2591</v>
      </c>
      <c r="B1095" s="10" t="s">
        <v>2592</v>
      </c>
      <c r="C1095" s="10" t="s">
        <v>2621</v>
      </c>
      <c r="D1095" s="10" t="s">
        <v>2622</v>
      </c>
      <c r="E1095" s="10" t="s">
        <v>2608</v>
      </c>
      <c r="F1095" s="10" t="s">
        <v>2625</v>
      </c>
      <c r="G1095" s="10" t="s">
        <v>13219</v>
      </c>
      <c r="H1095" s="10" t="s">
        <v>13220</v>
      </c>
      <c r="I1095" s="10" t="s">
        <v>13221</v>
      </c>
      <c r="J1095" s="10" t="s">
        <v>9857</v>
      </c>
      <c r="K1095" s="10" t="s">
        <v>33</v>
      </c>
      <c r="L1095" s="10" t="s">
        <v>34</v>
      </c>
      <c r="M1095" s="11" t="s">
        <v>21</v>
      </c>
    </row>
    <row r="1096" spans="1:13" s="7" customFormat="1" x14ac:dyDescent="0.35">
      <c r="A1096" s="10" t="s">
        <v>2591</v>
      </c>
      <c r="B1096" s="10" t="s">
        <v>2592</v>
      </c>
      <c r="C1096" s="10" t="s">
        <v>2621</v>
      </c>
      <c r="D1096" s="10" t="s">
        <v>2622</v>
      </c>
      <c r="E1096" s="10" t="s">
        <v>2608</v>
      </c>
      <c r="F1096" s="10" t="s">
        <v>2626</v>
      </c>
      <c r="G1096" s="10" t="s">
        <v>11550</v>
      </c>
      <c r="H1096" s="10" t="s">
        <v>12008</v>
      </c>
      <c r="I1096" s="10" t="s">
        <v>12009</v>
      </c>
      <c r="J1096" s="10" t="s">
        <v>12010</v>
      </c>
      <c r="K1096" s="10" t="s">
        <v>33</v>
      </c>
      <c r="L1096" s="10" t="s">
        <v>34</v>
      </c>
      <c r="M1096" s="11" t="s">
        <v>21</v>
      </c>
    </row>
    <row r="1097" spans="1:13" s="7" customFormat="1" x14ac:dyDescent="0.35">
      <c r="A1097" s="10" t="s">
        <v>2591</v>
      </c>
      <c r="B1097" s="10" t="s">
        <v>2592</v>
      </c>
      <c r="C1097" s="10" t="s">
        <v>2621</v>
      </c>
      <c r="D1097" s="10" t="s">
        <v>2622</v>
      </c>
      <c r="E1097" s="10" t="s">
        <v>2608</v>
      </c>
      <c r="F1097" s="10" t="s">
        <v>2627</v>
      </c>
      <c r="G1097" s="10" t="s">
        <v>11481</v>
      </c>
      <c r="H1097" s="10" t="s">
        <v>12115</v>
      </c>
      <c r="I1097" s="10" t="s">
        <v>11550</v>
      </c>
      <c r="J1097" s="10" t="s">
        <v>9452</v>
      </c>
      <c r="K1097" s="10" t="s">
        <v>33</v>
      </c>
      <c r="L1097" s="10" t="s">
        <v>34</v>
      </c>
      <c r="M1097" s="11" t="s">
        <v>2628</v>
      </c>
    </row>
    <row r="1098" spans="1:13" s="7" customFormat="1" x14ac:dyDescent="0.35">
      <c r="A1098" s="10" t="s">
        <v>2591</v>
      </c>
      <c r="B1098" s="10" t="s">
        <v>2592</v>
      </c>
      <c r="C1098" s="10" t="s">
        <v>2629</v>
      </c>
      <c r="D1098" s="10" t="s">
        <v>2630</v>
      </c>
      <c r="E1098" s="10" t="s">
        <v>2631</v>
      </c>
      <c r="F1098" s="10" t="s">
        <v>2632</v>
      </c>
      <c r="G1098" s="10" t="s">
        <v>8900</v>
      </c>
      <c r="H1098" s="10" t="s">
        <v>8682</v>
      </c>
      <c r="I1098" s="10" t="s">
        <v>1787</v>
      </c>
      <c r="J1098" s="10" t="s">
        <v>8874</v>
      </c>
      <c r="K1098" s="10" t="s">
        <v>19</v>
      </c>
      <c r="L1098" s="10" t="s">
        <v>34</v>
      </c>
      <c r="M1098" s="11" t="s">
        <v>21</v>
      </c>
    </row>
    <row r="1099" spans="1:13" s="7" customFormat="1" x14ac:dyDescent="0.35">
      <c r="A1099" s="10" t="s">
        <v>2591</v>
      </c>
      <c r="B1099" s="10" t="s">
        <v>2592</v>
      </c>
      <c r="C1099" s="10" t="s">
        <v>2629</v>
      </c>
      <c r="D1099" s="10" t="s">
        <v>2630</v>
      </c>
      <c r="E1099" s="10" t="s">
        <v>2631</v>
      </c>
      <c r="F1099" s="10" t="s">
        <v>2633</v>
      </c>
      <c r="G1099" s="10" t="s">
        <v>11403</v>
      </c>
      <c r="H1099" s="10" t="s">
        <v>11404</v>
      </c>
      <c r="I1099" s="10" t="s">
        <v>11405</v>
      </c>
      <c r="J1099" s="10" t="s">
        <v>11406</v>
      </c>
      <c r="K1099" s="10" t="s">
        <v>33</v>
      </c>
      <c r="L1099" s="10" t="s">
        <v>34</v>
      </c>
      <c r="M1099" s="11" t="s">
        <v>2634</v>
      </c>
    </row>
    <row r="1100" spans="1:13" s="7" customFormat="1" x14ac:dyDescent="0.35">
      <c r="A1100" s="10" t="s">
        <v>2591</v>
      </c>
      <c r="B1100" s="10" t="s">
        <v>2592</v>
      </c>
      <c r="C1100" s="10" t="s">
        <v>2629</v>
      </c>
      <c r="D1100" s="10" t="s">
        <v>2630</v>
      </c>
      <c r="E1100" s="10" t="s">
        <v>2631</v>
      </c>
      <c r="F1100" s="10" t="s">
        <v>2635</v>
      </c>
      <c r="G1100" s="10" t="s">
        <v>13909</v>
      </c>
      <c r="H1100" s="10" t="s">
        <v>12009</v>
      </c>
      <c r="I1100" s="10" t="s">
        <v>13910</v>
      </c>
      <c r="J1100" s="10" t="s">
        <v>13911</v>
      </c>
      <c r="K1100" s="10" t="s">
        <v>33</v>
      </c>
      <c r="L1100" s="10" t="s">
        <v>34</v>
      </c>
      <c r="M1100" s="11" t="s">
        <v>21</v>
      </c>
    </row>
    <row r="1101" spans="1:13" s="7" customFormat="1" x14ac:dyDescent="0.35">
      <c r="A1101" s="10" t="s">
        <v>2591</v>
      </c>
      <c r="B1101" s="10" t="s">
        <v>2592</v>
      </c>
      <c r="C1101" s="10" t="s">
        <v>2629</v>
      </c>
      <c r="D1101" s="10" t="s">
        <v>2630</v>
      </c>
      <c r="E1101" s="10" t="s">
        <v>2631</v>
      </c>
      <c r="F1101" s="10" t="s">
        <v>2636</v>
      </c>
      <c r="G1101" s="10" t="s">
        <v>9940</v>
      </c>
      <c r="H1101" s="10" t="s">
        <v>12009</v>
      </c>
      <c r="I1101" s="10" t="s">
        <v>12243</v>
      </c>
      <c r="J1101" s="10" t="s">
        <v>10626</v>
      </c>
      <c r="K1101" s="10" t="s">
        <v>33</v>
      </c>
      <c r="L1101" s="10" t="s">
        <v>34</v>
      </c>
      <c r="M1101" s="11" t="s">
        <v>21</v>
      </c>
    </row>
    <row r="1102" spans="1:13" s="7" customFormat="1" x14ac:dyDescent="0.35">
      <c r="A1102" s="10" t="s">
        <v>2591</v>
      </c>
      <c r="B1102" s="10" t="s">
        <v>2592</v>
      </c>
      <c r="C1102" s="10" t="s">
        <v>2637</v>
      </c>
      <c r="D1102" s="10" t="s">
        <v>2638</v>
      </c>
      <c r="E1102" s="10" t="s">
        <v>2631</v>
      </c>
      <c r="F1102" s="10" t="s">
        <v>2639</v>
      </c>
      <c r="G1102" s="10" t="s">
        <v>3591</v>
      </c>
      <c r="H1102" s="10" t="s">
        <v>8889</v>
      </c>
      <c r="I1102" s="10" t="s">
        <v>1834</v>
      </c>
      <c r="J1102" s="10" t="s">
        <v>7047</v>
      </c>
      <c r="K1102" s="10" t="s">
        <v>19</v>
      </c>
      <c r="L1102" s="10" t="s">
        <v>34</v>
      </c>
      <c r="M1102" s="11" t="s">
        <v>21</v>
      </c>
    </row>
    <row r="1103" spans="1:13" s="7" customFormat="1" x14ac:dyDescent="0.35">
      <c r="A1103" s="10" t="s">
        <v>2591</v>
      </c>
      <c r="B1103" s="10" t="s">
        <v>2592</v>
      </c>
      <c r="C1103" s="10" t="s">
        <v>2637</v>
      </c>
      <c r="D1103" s="10" t="s">
        <v>2638</v>
      </c>
      <c r="E1103" s="10" t="s">
        <v>2631</v>
      </c>
      <c r="F1103" s="10" t="s">
        <v>2640</v>
      </c>
      <c r="G1103" s="10" t="s">
        <v>11548</v>
      </c>
      <c r="H1103" s="10" t="s">
        <v>11551</v>
      </c>
      <c r="I1103" s="10" t="s">
        <v>10673</v>
      </c>
      <c r="J1103" s="10" t="s">
        <v>10823</v>
      </c>
      <c r="K1103" s="10" t="s">
        <v>33</v>
      </c>
      <c r="L1103" s="10" t="s">
        <v>34</v>
      </c>
      <c r="M1103" s="11" t="s">
        <v>2641</v>
      </c>
    </row>
    <row r="1104" spans="1:13" s="7" customFormat="1" x14ac:dyDescent="0.35">
      <c r="A1104" s="10" t="s">
        <v>2591</v>
      </c>
      <c r="B1104" s="10" t="s">
        <v>2592</v>
      </c>
      <c r="C1104" s="10" t="s">
        <v>2637</v>
      </c>
      <c r="D1104" s="10" t="s">
        <v>2638</v>
      </c>
      <c r="E1104" s="10" t="s">
        <v>2631</v>
      </c>
      <c r="F1104" s="10" t="s">
        <v>2642</v>
      </c>
      <c r="G1104" s="10" t="s">
        <v>13506</v>
      </c>
      <c r="H1104" s="10" t="s">
        <v>13507</v>
      </c>
      <c r="I1104" s="10" t="s">
        <v>10673</v>
      </c>
      <c r="J1104" s="10" t="s">
        <v>10823</v>
      </c>
      <c r="K1104" s="10" t="s">
        <v>33</v>
      </c>
      <c r="L1104" s="10" t="s">
        <v>34</v>
      </c>
      <c r="M1104" s="11" t="s">
        <v>21</v>
      </c>
    </row>
    <row r="1105" spans="1:13" s="7" customFormat="1" x14ac:dyDescent="0.35">
      <c r="A1105" s="10" t="s">
        <v>2591</v>
      </c>
      <c r="B1105" s="10" t="s">
        <v>2592</v>
      </c>
      <c r="C1105" s="10" t="s">
        <v>2637</v>
      </c>
      <c r="D1105" s="10" t="s">
        <v>2638</v>
      </c>
      <c r="E1105" s="10" t="s">
        <v>2631</v>
      </c>
      <c r="F1105" s="10" t="s">
        <v>2643</v>
      </c>
      <c r="G1105" s="10" t="s">
        <v>8766</v>
      </c>
      <c r="H1105" s="10" t="s">
        <v>12009</v>
      </c>
      <c r="I1105" s="10" t="s">
        <v>10673</v>
      </c>
      <c r="J1105" s="10" t="s">
        <v>13319</v>
      </c>
      <c r="K1105" s="10" t="s">
        <v>33</v>
      </c>
      <c r="L1105" s="10" t="s">
        <v>34</v>
      </c>
      <c r="M1105" s="11" t="s">
        <v>21</v>
      </c>
    </row>
    <row r="1106" spans="1:13" s="7" customFormat="1" x14ac:dyDescent="0.35">
      <c r="A1106" s="10" t="s">
        <v>2591</v>
      </c>
      <c r="B1106" s="10" t="s">
        <v>2592</v>
      </c>
      <c r="C1106" s="10" t="s">
        <v>2644</v>
      </c>
      <c r="D1106" s="10" t="s">
        <v>2645</v>
      </c>
      <c r="E1106" s="10" t="s">
        <v>2646</v>
      </c>
      <c r="F1106" s="10" t="s">
        <v>2647</v>
      </c>
      <c r="G1106" s="10" t="s">
        <v>3591</v>
      </c>
      <c r="H1106" s="10" t="s">
        <v>4050</v>
      </c>
      <c r="I1106" s="10" t="s">
        <v>1787</v>
      </c>
      <c r="J1106" s="10" t="s">
        <v>8549</v>
      </c>
      <c r="K1106" s="10" t="s">
        <v>19</v>
      </c>
      <c r="L1106" s="10" t="s">
        <v>34</v>
      </c>
      <c r="M1106" s="11" t="s">
        <v>21</v>
      </c>
    </row>
    <row r="1107" spans="1:13" s="7" customFormat="1" x14ac:dyDescent="0.35">
      <c r="A1107" s="10" t="s">
        <v>2591</v>
      </c>
      <c r="B1107" s="10" t="s">
        <v>2592</v>
      </c>
      <c r="C1107" s="10" t="s">
        <v>2644</v>
      </c>
      <c r="D1107" s="10" t="s">
        <v>2645</v>
      </c>
      <c r="E1107" s="10" t="s">
        <v>2646</v>
      </c>
      <c r="F1107" s="10" t="s">
        <v>2648</v>
      </c>
      <c r="G1107" s="10" t="s">
        <v>13406</v>
      </c>
      <c r="H1107" s="10" t="s">
        <v>10607</v>
      </c>
      <c r="I1107" s="10" t="s">
        <v>10607</v>
      </c>
      <c r="J1107" s="10" t="s">
        <v>9594</v>
      </c>
      <c r="K1107" s="10" t="s">
        <v>33</v>
      </c>
      <c r="L1107" s="10" t="s">
        <v>34</v>
      </c>
      <c r="M1107" s="11" t="s">
        <v>21</v>
      </c>
    </row>
    <row r="1108" spans="1:13" s="7" customFormat="1" x14ac:dyDescent="0.35">
      <c r="A1108" s="10" t="s">
        <v>2591</v>
      </c>
      <c r="B1108" s="10" t="s">
        <v>2592</v>
      </c>
      <c r="C1108" s="10" t="s">
        <v>2644</v>
      </c>
      <c r="D1108" s="10" t="s">
        <v>2645</v>
      </c>
      <c r="E1108" s="10" t="s">
        <v>2646</v>
      </c>
      <c r="F1108" s="10" t="s">
        <v>2649</v>
      </c>
      <c r="G1108" s="10" t="s">
        <v>13602</v>
      </c>
      <c r="H1108" s="10" t="s">
        <v>10607</v>
      </c>
      <c r="I1108" s="10" t="s">
        <v>9594</v>
      </c>
      <c r="J1108" s="10" t="s">
        <v>10607</v>
      </c>
      <c r="K1108" s="10" t="s">
        <v>33</v>
      </c>
      <c r="L1108" s="10" t="s">
        <v>34</v>
      </c>
      <c r="M1108" s="11" t="s">
        <v>21</v>
      </c>
    </row>
    <row r="1109" spans="1:13" s="7" customFormat="1" x14ac:dyDescent="0.35">
      <c r="A1109" s="10" t="s">
        <v>2591</v>
      </c>
      <c r="B1109" s="10" t="s">
        <v>2592</v>
      </c>
      <c r="C1109" s="10" t="s">
        <v>2644</v>
      </c>
      <c r="D1109" s="10" t="s">
        <v>2645</v>
      </c>
      <c r="E1109" s="10" t="s">
        <v>2646</v>
      </c>
      <c r="F1109" s="10" t="s">
        <v>2650</v>
      </c>
      <c r="G1109" s="10" t="s">
        <v>9592</v>
      </c>
      <c r="H1109" s="10" t="s">
        <v>9593</v>
      </c>
      <c r="I1109" s="10" t="s">
        <v>9594</v>
      </c>
      <c r="J1109" s="10" t="s">
        <v>9595</v>
      </c>
      <c r="K1109" s="10" t="s">
        <v>33</v>
      </c>
      <c r="L1109" s="10" t="s">
        <v>34</v>
      </c>
      <c r="M1109" s="11" t="s">
        <v>21</v>
      </c>
    </row>
    <row r="1110" spans="1:13" s="7" customFormat="1" x14ac:dyDescent="0.35">
      <c r="A1110" s="10" t="s">
        <v>2591</v>
      </c>
      <c r="B1110" s="10" t="s">
        <v>2592</v>
      </c>
      <c r="C1110" s="10" t="s">
        <v>2644</v>
      </c>
      <c r="D1110" s="10" t="s">
        <v>2645</v>
      </c>
      <c r="E1110" s="10" t="s">
        <v>2646</v>
      </c>
      <c r="F1110" s="10" t="s">
        <v>2651</v>
      </c>
      <c r="G1110" s="10" t="s">
        <v>10800</v>
      </c>
      <c r="H1110" s="10" t="s">
        <v>12619</v>
      </c>
      <c r="I1110" s="10" t="s">
        <v>10673</v>
      </c>
      <c r="J1110" s="10" t="s">
        <v>9594</v>
      </c>
      <c r="K1110" s="10" t="s">
        <v>33</v>
      </c>
      <c r="L1110" s="10" t="s">
        <v>34</v>
      </c>
      <c r="M1110" s="11" t="s">
        <v>21</v>
      </c>
    </row>
    <row r="1111" spans="1:13" s="7" customFormat="1" x14ac:dyDescent="0.35">
      <c r="A1111" s="10" t="s">
        <v>2591</v>
      </c>
      <c r="B1111" s="10" t="s">
        <v>2592</v>
      </c>
      <c r="C1111" s="10" t="s">
        <v>2652</v>
      </c>
      <c r="D1111" s="10" t="s">
        <v>2653</v>
      </c>
      <c r="E1111" s="10" t="s">
        <v>2654</v>
      </c>
      <c r="F1111" s="10" t="s">
        <v>2655</v>
      </c>
      <c r="G1111" s="10" t="s">
        <v>8549</v>
      </c>
      <c r="H1111" s="10" t="s">
        <v>8549</v>
      </c>
      <c r="I1111" s="10" t="s">
        <v>8549</v>
      </c>
      <c r="J1111" s="10" t="s">
        <v>8549</v>
      </c>
      <c r="K1111" s="10" t="s">
        <v>19</v>
      </c>
      <c r="L1111" s="10" t="s">
        <v>34</v>
      </c>
      <c r="M1111" s="11" t="s">
        <v>21</v>
      </c>
    </row>
    <row r="1112" spans="1:13" s="7" customFormat="1" x14ac:dyDescent="0.35">
      <c r="A1112" s="10" t="s">
        <v>2591</v>
      </c>
      <c r="B1112" s="10" t="s">
        <v>2592</v>
      </c>
      <c r="C1112" s="10" t="s">
        <v>2652</v>
      </c>
      <c r="D1112" s="10" t="s">
        <v>2653</v>
      </c>
      <c r="E1112" s="10" t="s">
        <v>2654</v>
      </c>
      <c r="F1112" s="10" t="s">
        <v>2656</v>
      </c>
      <c r="G1112" s="10" t="s">
        <v>10610</v>
      </c>
      <c r="H1112" s="10" t="s">
        <v>10611</v>
      </c>
      <c r="I1112" s="10" t="s">
        <v>10612</v>
      </c>
      <c r="J1112" s="10" t="s">
        <v>10613</v>
      </c>
      <c r="K1112" s="10" t="s">
        <v>33</v>
      </c>
      <c r="L1112" s="10" t="s">
        <v>34</v>
      </c>
      <c r="M1112" s="11" t="s">
        <v>21</v>
      </c>
    </row>
    <row r="1113" spans="1:13" s="7" customFormat="1" x14ac:dyDescent="0.35">
      <c r="A1113" s="10" t="s">
        <v>2591</v>
      </c>
      <c r="B1113" s="10" t="s">
        <v>2592</v>
      </c>
      <c r="C1113" s="10" t="s">
        <v>2652</v>
      </c>
      <c r="D1113" s="10" t="s">
        <v>2653</v>
      </c>
      <c r="E1113" s="10" t="s">
        <v>2654</v>
      </c>
      <c r="F1113" s="10" t="s">
        <v>2657</v>
      </c>
      <c r="G1113" s="10" t="s">
        <v>10624</v>
      </c>
      <c r="H1113" s="10" t="s">
        <v>10625</v>
      </c>
      <c r="I1113" s="10" t="s">
        <v>10626</v>
      </c>
      <c r="J1113" s="10" t="s">
        <v>9594</v>
      </c>
      <c r="K1113" s="10" t="s">
        <v>33</v>
      </c>
      <c r="L1113" s="10" t="s">
        <v>34</v>
      </c>
      <c r="M1113" s="11" t="s">
        <v>21</v>
      </c>
    </row>
    <row r="1114" spans="1:13" s="7" customFormat="1" x14ac:dyDescent="0.35">
      <c r="A1114" s="10" t="s">
        <v>2591</v>
      </c>
      <c r="B1114" s="10" t="s">
        <v>2592</v>
      </c>
      <c r="C1114" s="10" t="s">
        <v>2652</v>
      </c>
      <c r="D1114" s="10" t="s">
        <v>2653</v>
      </c>
      <c r="E1114" s="10" t="s">
        <v>2654</v>
      </c>
      <c r="F1114" s="10" t="s">
        <v>2658</v>
      </c>
      <c r="G1114" s="10" t="s">
        <v>9769</v>
      </c>
      <c r="H1114" s="10" t="s">
        <v>9770</v>
      </c>
      <c r="I1114" s="10" t="s">
        <v>9771</v>
      </c>
      <c r="J1114" s="10" t="s">
        <v>9772</v>
      </c>
      <c r="K1114" s="10" t="s">
        <v>33</v>
      </c>
      <c r="L1114" s="10" t="s">
        <v>34</v>
      </c>
      <c r="M1114" s="11" t="s">
        <v>21</v>
      </c>
    </row>
    <row r="1115" spans="1:13" s="7" customFormat="1" x14ac:dyDescent="0.35">
      <c r="A1115" s="10" t="s">
        <v>2591</v>
      </c>
      <c r="B1115" s="10" t="s">
        <v>2592</v>
      </c>
      <c r="C1115" s="10" t="s">
        <v>2659</v>
      </c>
      <c r="D1115" s="10" t="s">
        <v>2660</v>
      </c>
      <c r="E1115" s="10" t="s">
        <v>2661</v>
      </c>
      <c r="F1115" s="10" t="s">
        <v>2662</v>
      </c>
      <c r="G1115" s="10" t="s">
        <v>8968</v>
      </c>
      <c r="H1115" s="10" t="s">
        <v>8682</v>
      </c>
      <c r="I1115" s="10" t="s">
        <v>8860</v>
      </c>
      <c r="J1115" s="10" t="s">
        <v>2169</v>
      </c>
      <c r="K1115" s="10" t="s">
        <v>19</v>
      </c>
      <c r="L1115" s="10" t="s">
        <v>34</v>
      </c>
      <c r="M1115" s="11" t="s">
        <v>21</v>
      </c>
    </row>
    <row r="1116" spans="1:13" s="7" customFormat="1" x14ac:dyDescent="0.35">
      <c r="A1116" s="10" t="s">
        <v>2591</v>
      </c>
      <c r="B1116" s="10" t="s">
        <v>2592</v>
      </c>
      <c r="C1116" s="10" t="s">
        <v>2659</v>
      </c>
      <c r="D1116" s="10" t="s">
        <v>2660</v>
      </c>
      <c r="E1116" s="10" t="s">
        <v>2661</v>
      </c>
      <c r="F1116" s="10" t="s">
        <v>2663</v>
      </c>
      <c r="G1116" s="10" t="s">
        <v>9452</v>
      </c>
      <c r="H1116" s="10" t="s">
        <v>12072</v>
      </c>
      <c r="I1116" s="10" t="s">
        <v>9452</v>
      </c>
      <c r="J1116" s="10" t="s">
        <v>10549</v>
      </c>
      <c r="K1116" s="10" t="s">
        <v>33</v>
      </c>
      <c r="L1116" s="10" t="s">
        <v>34</v>
      </c>
      <c r="M1116" s="11" t="s">
        <v>2664</v>
      </c>
    </row>
    <row r="1117" spans="1:13" s="7" customFormat="1" x14ac:dyDescent="0.35">
      <c r="A1117" s="10" t="s">
        <v>2591</v>
      </c>
      <c r="B1117" s="10" t="s">
        <v>2592</v>
      </c>
      <c r="C1117" s="10" t="s">
        <v>2659</v>
      </c>
      <c r="D1117" s="10" t="s">
        <v>2660</v>
      </c>
      <c r="E1117" s="10" t="s">
        <v>2661</v>
      </c>
      <c r="F1117" s="10" t="s">
        <v>2665</v>
      </c>
      <c r="G1117" s="10" t="s">
        <v>12072</v>
      </c>
      <c r="H1117" s="10" t="s">
        <v>10444</v>
      </c>
      <c r="I1117" s="10" t="s">
        <v>9857</v>
      </c>
      <c r="J1117" s="10" t="s">
        <v>13243</v>
      </c>
      <c r="K1117" s="10" t="s">
        <v>33</v>
      </c>
      <c r="L1117" s="10" t="s">
        <v>34</v>
      </c>
      <c r="M1117" s="11" t="s">
        <v>2666</v>
      </c>
    </row>
    <row r="1118" spans="1:13" s="7" customFormat="1" x14ac:dyDescent="0.35">
      <c r="A1118" s="10" t="s">
        <v>2591</v>
      </c>
      <c r="B1118" s="10" t="s">
        <v>2592</v>
      </c>
      <c r="C1118" s="10" t="s">
        <v>2667</v>
      </c>
      <c r="D1118" s="10" t="s">
        <v>2668</v>
      </c>
      <c r="E1118" s="10" t="s">
        <v>2661</v>
      </c>
      <c r="F1118" s="10" t="s">
        <v>2669</v>
      </c>
      <c r="G1118" s="10" t="s">
        <v>8549</v>
      </c>
      <c r="H1118" s="10" t="s">
        <v>8549</v>
      </c>
      <c r="I1118" s="10" t="s">
        <v>8549</v>
      </c>
      <c r="J1118" s="10" t="s">
        <v>8549</v>
      </c>
      <c r="K1118" s="10" t="s">
        <v>19</v>
      </c>
      <c r="L1118" s="10" t="s">
        <v>34</v>
      </c>
      <c r="M1118" s="11" t="s">
        <v>21</v>
      </c>
    </row>
    <row r="1119" spans="1:13" s="7" customFormat="1" x14ac:dyDescent="0.35">
      <c r="A1119" s="10" t="s">
        <v>2591</v>
      </c>
      <c r="B1119" s="10" t="s">
        <v>2592</v>
      </c>
      <c r="C1119" s="10" t="s">
        <v>2667</v>
      </c>
      <c r="D1119" s="10" t="s">
        <v>2668</v>
      </c>
      <c r="E1119" s="10" t="s">
        <v>2661</v>
      </c>
      <c r="F1119" s="10" t="s">
        <v>2670</v>
      </c>
      <c r="G1119" s="10" t="s">
        <v>10784</v>
      </c>
      <c r="H1119" s="10" t="s">
        <v>10785</v>
      </c>
      <c r="I1119" s="10" t="s">
        <v>10786</v>
      </c>
      <c r="J1119" s="10" t="s">
        <v>10787</v>
      </c>
      <c r="K1119" s="10" t="s">
        <v>33</v>
      </c>
      <c r="L1119" s="10" t="s">
        <v>34</v>
      </c>
      <c r="M1119" s="11" t="s">
        <v>2671</v>
      </c>
    </row>
    <row r="1120" spans="1:13" s="7" customFormat="1" x14ac:dyDescent="0.35">
      <c r="A1120" s="10" t="s">
        <v>2591</v>
      </c>
      <c r="B1120" s="10" t="s">
        <v>2592</v>
      </c>
      <c r="C1120" s="10" t="s">
        <v>2667</v>
      </c>
      <c r="D1120" s="10" t="s">
        <v>2668</v>
      </c>
      <c r="E1120" s="10" t="s">
        <v>2661</v>
      </c>
      <c r="F1120" s="10" t="s">
        <v>2672</v>
      </c>
      <c r="G1120" s="10" t="s">
        <v>13177</v>
      </c>
      <c r="H1120" s="10" t="s">
        <v>10607</v>
      </c>
      <c r="I1120" s="10" t="s">
        <v>10786</v>
      </c>
      <c r="J1120" s="10" t="s">
        <v>10444</v>
      </c>
      <c r="K1120" s="10" t="s">
        <v>33</v>
      </c>
      <c r="L1120" s="10" t="s">
        <v>34</v>
      </c>
      <c r="M1120" s="11" t="s">
        <v>21</v>
      </c>
    </row>
    <row r="1121" spans="1:13" s="7" customFormat="1" x14ac:dyDescent="0.35">
      <c r="A1121" s="10" t="s">
        <v>2591</v>
      </c>
      <c r="B1121" s="10" t="s">
        <v>2592</v>
      </c>
      <c r="C1121" s="10" t="s">
        <v>2673</v>
      </c>
      <c r="D1121" s="10" t="s">
        <v>734</v>
      </c>
      <c r="E1121" s="10" t="s">
        <v>2661</v>
      </c>
      <c r="F1121" s="10" t="s">
        <v>2674</v>
      </c>
      <c r="G1121" s="10" t="s">
        <v>8549</v>
      </c>
      <c r="H1121" s="10" t="s">
        <v>8549</v>
      </c>
      <c r="I1121" s="10" t="s">
        <v>8549</v>
      </c>
      <c r="J1121" s="10" t="s">
        <v>8549</v>
      </c>
      <c r="K1121" s="10" t="s">
        <v>19</v>
      </c>
      <c r="L1121" s="10" t="s">
        <v>34</v>
      </c>
      <c r="M1121" s="11" t="s">
        <v>21</v>
      </c>
    </row>
    <row r="1122" spans="1:13" s="7" customFormat="1" x14ac:dyDescent="0.35">
      <c r="A1122" s="10" t="s">
        <v>2591</v>
      </c>
      <c r="B1122" s="10" t="s">
        <v>2592</v>
      </c>
      <c r="C1122" s="10" t="s">
        <v>2673</v>
      </c>
      <c r="D1122" s="10" t="s">
        <v>734</v>
      </c>
      <c r="E1122" s="10" t="s">
        <v>2661</v>
      </c>
      <c r="F1122" s="10" t="s">
        <v>2675</v>
      </c>
      <c r="G1122" s="10" t="s">
        <v>9855</v>
      </c>
      <c r="H1122" s="10" t="s">
        <v>9856</v>
      </c>
      <c r="I1122" s="10" t="s">
        <v>9857</v>
      </c>
      <c r="J1122" s="10" t="s">
        <v>9858</v>
      </c>
      <c r="K1122" s="10" t="s">
        <v>33</v>
      </c>
      <c r="L1122" s="10" t="s">
        <v>34</v>
      </c>
      <c r="M1122" s="11" t="s">
        <v>2676</v>
      </c>
    </row>
    <row r="1123" spans="1:13" s="7" customFormat="1" x14ac:dyDescent="0.35">
      <c r="A1123" s="10" t="s">
        <v>2591</v>
      </c>
      <c r="B1123" s="10" t="s">
        <v>2592</v>
      </c>
      <c r="C1123" s="10" t="s">
        <v>2673</v>
      </c>
      <c r="D1123" s="10" t="s">
        <v>734</v>
      </c>
      <c r="E1123" s="10" t="s">
        <v>2661</v>
      </c>
      <c r="F1123" s="10" t="s">
        <v>2677</v>
      </c>
      <c r="G1123" s="10" t="s">
        <v>13239</v>
      </c>
      <c r="H1123" s="10" t="s">
        <v>13240</v>
      </c>
      <c r="I1123" s="10" t="s">
        <v>9857</v>
      </c>
      <c r="J1123" s="10" t="s">
        <v>13241</v>
      </c>
      <c r="K1123" s="10" t="s">
        <v>33</v>
      </c>
      <c r="L1123" s="10" t="s">
        <v>34</v>
      </c>
      <c r="M1123" s="11" t="s">
        <v>21</v>
      </c>
    </row>
    <row r="1124" spans="1:13" s="7" customFormat="1" x14ac:dyDescent="0.35">
      <c r="A1124" s="10" t="s">
        <v>2591</v>
      </c>
      <c r="B1124" s="10" t="s">
        <v>2592</v>
      </c>
      <c r="C1124" s="10" t="s">
        <v>2678</v>
      </c>
      <c r="D1124" s="10" t="s">
        <v>2679</v>
      </c>
      <c r="E1124" s="10" t="s">
        <v>2661</v>
      </c>
      <c r="F1124" s="10" t="s">
        <v>2680</v>
      </c>
      <c r="G1124" s="10" t="s">
        <v>8549</v>
      </c>
      <c r="H1124" s="10" t="s">
        <v>8549</v>
      </c>
      <c r="I1124" s="10" t="s">
        <v>8549</v>
      </c>
      <c r="J1124" s="10" t="s">
        <v>8549</v>
      </c>
      <c r="K1124" s="10" t="s">
        <v>19</v>
      </c>
      <c r="L1124" s="10" t="s">
        <v>34</v>
      </c>
      <c r="M1124" s="11" t="s">
        <v>21</v>
      </c>
    </row>
    <row r="1125" spans="1:13" s="7" customFormat="1" x14ac:dyDescent="0.35">
      <c r="A1125" s="10" t="s">
        <v>2591</v>
      </c>
      <c r="B1125" s="10" t="s">
        <v>2592</v>
      </c>
      <c r="C1125" s="10" t="s">
        <v>2678</v>
      </c>
      <c r="D1125" s="10" t="s">
        <v>2679</v>
      </c>
      <c r="E1125" s="10" t="s">
        <v>2661</v>
      </c>
      <c r="F1125" s="10" t="s">
        <v>2681</v>
      </c>
      <c r="G1125" s="10" t="s">
        <v>10444</v>
      </c>
      <c r="H1125" s="10" t="s">
        <v>13057</v>
      </c>
      <c r="I1125" s="10" t="s">
        <v>13058</v>
      </c>
      <c r="J1125" s="10" t="s">
        <v>10551</v>
      </c>
      <c r="K1125" s="10" t="s">
        <v>33</v>
      </c>
      <c r="L1125" s="10" t="s">
        <v>34</v>
      </c>
      <c r="M1125" s="11" t="s">
        <v>21</v>
      </c>
    </row>
    <row r="1126" spans="1:13" s="7" customFormat="1" x14ac:dyDescent="0.35">
      <c r="A1126" s="10" t="s">
        <v>2591</v>
      </c>
      <c r="B1126" s="10" t="s">
        <v>2592</v>
      </c>
      <c r="C1126" s="10" t="s">
        <v>2678</v>
      </c>
      <c r="D1126" s="10" t="s">
        <v>2679</v>
      </c>
      <c r="E1126" s="10" t="s">
        <v>2661</v>
      </c>
      <c r="F1126" s="10" t="s">
        <v>2682</v>
      </c>
      <c r="G1126" s="10" t="s">
        <v>10444</v>
      </c>
      <c r="H1126" s="10" t="s">
        <v>13057</v>
      </c>
      <c r="I1126" s="10" t="s">
        <v>10444</v>
      </c>
      <c r="J1126" s="10" t="s">
        <v>13058</v>
      </c>
      <c r="K1126" s="10" t="s">
        <v>33</v>
      </c>
      <c r="L1126" s="10" t="s">
        <v>34</v>
      </c>
      <c r="M1126" s="11" t="s">
        <v>21</v>
      </c>
    </row>
    <row r="1127" spans="1:13" s="7" customFormat="1" x14ac:dyDescent="0.35">
      <c r="A1127" s="10" t="s">
        <v>2591</v>
      </c>
      <c r="B1127" s="10" t="s">
        <v>2592</v>
      </c>
      <c r="C1127" s="10" t="s">
        <v>2683</v>
      </c>
      <c r="D1127" s="10" t="s">
        <v>2684</v>
      </c>
      <c r="E1127" s="10" t="s">
        <v>2685</v>
      </c>
      <c r="F1127" s="10" t="s">
        <v>2686</v>
      </c>
      <c r="G1127" s="10" t="s">
        <v>8549</v>
      </c>
      <c r="H1127" s="10" t="s">
        <v>8549</v>
      </c>
      <c r="I1127" s="10" t="s">
        <v>8549</v>
      </c>
      <c r="J1127" s="10" t="s">
        <v>8549</v>
      </c>
      <c r="K1127" s="10" t="s">
        <v>19</v>
      </c>
      <c r="L1127" s="10" t="s">
        <v>34</v>
      </c>
      <c r="M1127" s="11" t="s">
        <v>21</v>
      </c>
    </row>
    <row r="1128" spans="1:13" s="7" customFormat="1" x14ac:dyDescent="0.35">
      <c r="A1128" s="10" t="s">
        <v>2591</v>
      </c>
      <c r="B1128" s="10" t="s">
        <v>2592</v>
      </c>
      <c r="C1128" s="10" t="s">
        <v>2683</v>
      </c>
      <c r="D1128" s="10" t="s">
        <v>2684</v>
      </c>
      <c r="E1128" s="10" t="s">
        <v>2685</v>
      </c>
      <c r="F1128" s="10" t="s">
        <v>2687</v>
      </c>
      <c r="G1128" s="10" t="s">
        <v>10447</v>
      </c>
      <c r="H1128" s="10" t="s">
        <v>10448</v>
      </c>
      <c r="I1128" s="10" t="s">
        <v>10449</v>
      </c>
      <c r="J1128" s="10" t="s">
        <v>10450</v>
      </c>
      <c r="K1128" s="10" t="s">
        <v>33</v>
      </c>
      <c r="L1128" s="10" t="s">
        <v>34</v>
      </c>
      <c r="M1128" s="11" t="s">
        <v>2688</v>
      </c>
    </row>
    <row r="1129" spans="1:13" s="7" customFormat="1" x14ac:dyDescent="0.35">
      <c r="A1129" s="10" t="s">
        <v>2591</v>
      </c>
      <c r="B1129" s="10" t="s">
        <v>2592</v>
      </c>
      <c r="C1129" s="10" t="s">
        <v>2683</v>
      </c>
      <c r="D1129" s="10" t="s">
        <v>2684</v>
      </c>
      <c r="E1129" s="10" t="s">
        <v>2685</v>
      </c>
      <c r="F1129" s="10" t="s">
        <v>2689</v>
      </c>
      <c r="G1129" s="10" t="s">
        <v>10443</v>
      </c>
      <c r="H1129" s="10" t="s">
        <v>10444</v>
      </c>
      <c r="I1129" s="10" t="s">
        <v>10445</v>
      </c>
      <c r="J1129" s="10" t="s">
        <v>10446</v>
      </c>
      <c r="K1129" s="10" t="s">
        <v>33</v>
      </c>
      <c r="L1129" s="10" t="s">
        <v>34</v>
      </c>
      <c r="M1129" s="11" t="s">
        <v>2690</v>
      </c>
    </row>
    <row r="1130" spans="1:13" s="7" customFormat="1" x14ac:dyDescent="0.35">
      <c r="A1130" s="10" t="s">
        <v>2591</v>
      </c>
      <c r="B1130" s="10" t="s">
        <v>2592</v>
      </c>
      <c r="C1130" s="10" t="s">
        <v>2691</v>
      </c>
      <c r="D1130" s="10" t="s">
        <v>2692</v>
      </c>
      <c r="E1130" s="10" t="s">
        <v>2685</v>
      </c>
      <c r="F1130" s="10" t="s">
        <v>2693</v>
      </c>
      <c r="G1130" s="10" t="s">
        <v>8549</v>
      </c>
      <c r="H1130" s="10" t="s">
        <v>8549</v>
      </c>
      <c r="I1130" s="10" t="s">
        <v>8549</v>
      </c>
      <c r="J1130" s="10" t="s">
        <v>8549</v>
      </c>
      <c r="K1130" s="10" t="s">
        <v>19</v>
      </c>
      <c r="L1130" s="10" t="s">
        <v>34</v>
      </c>
      <c r="M1130" s="11" t="s">
        <v>21</v>
      </c>
    </row>
    <row r="1131" spans="1:13" s="7" customFormat="1" x14ac:dyDescent="0.35">
      <c r="A1131" s="10" t="s">
        <v>2591</v>
      </c>
      <c r="B1131" s="10" t="s">
        <v>2592</v>
      </c>
      <c r="C1131" s="10" t="s">
        <v>2691</v>
      </c>
      <c r="D1131" s="10" t="s">
        <v>2692</v>
      </c>
      <c r="E1131" s="10" t="s">
        <v>2685</v>
      </c>
      <c r="F1131" s="10" t="s">
        <v>2694</v>
      </c>
      <c r="G1131" s="10" t="s">
        <v>10549</v>
      </c>
      <c r="H1131" s="10" t="s">
        <v>8766</v>
      </c>
      <c r="I1131" s="10" t="s">
        <v>10549</v>
      </c>
      <c r="J1131" s="10" t="s">
        <v>10550</v>
      </c>
      <c r="K1131" s="10" t="s">
        <v>33</v>
      </c>
      <c r="L1131" s="10" t="s">
        <v>34</v>
      </c>
      <c r="M1131" s="11" t="s">
        <v>2695</v>
      </c>
    </row>
    <row r="1132" spans="1:13" s="7" customFormat="1" x14ac:dyDescent="0.35">
      <c r="A1132" s="10" t="s">
        <v>2591</v>
      </c>
      <c r="B1132" s="10" t="s">
        <v>2592</v>
      </c>
      <c r="C1132" s="10" t="s">
        <v>2691</v>
      </c>
      <c r="D1132" s="10" t="s">
        <v>2692</v>
      </c>
      <c r="E1132" s="10" t="s">
        <v>2685</v>
      </c>
      <c r="F1132" s="10" t="s">
        <v>2696</v>
      </c>
      <c r="G1132" s="10" t="s">
        <v>8766</v>
      </c>
      <c r="H1132" s="10" t="s">
        <v>10551</v>
      </c>
      <c r="I1132" s="10" t="s">
        <v>13320</v>
      </c>
      <c r="J1132" s="10" t="s">
        <v>13321</v>
      </c>
      <c r="K1132" s="10" t="s">
        <v>33</v>
      </c>
      <c r="L1132" s="10" t="s">
        <v>34</v>
      </c>
      <c r="M1132" s="11" t="s">
        <v>2697</v>
      </c>
    </row>
    <row r="1133" spans="1:13" s="7" customFormat="1" x14ac:dyDescent="0.35">
      <c r="A1133" s="10" t="s">
        <v>2591</v>
      </c>
      <c r="B1133" s="10" t="s">
        <v>2592</v>
      </c>
      <c r="C1133" s="10" t="s">
        <v>2698</v>
      </c>
      <c r="D1133" s="10" t="s">
        <v>2699</v>
      </c>
      <c r="E1133" s="10" t="s">
        <v>2685</v>
      </c>
      <c r="F1133" s="10" t="s">
        <v>2700</v>
      </c>
      <c r="G1133" s="10" t="s">
        <v>8549</v>
      </c>
      <c r="H1133" s="10" t="s">
        <v>8549</v>
      </c>
      <c r="I1133" s="10" t="s">
        <v>8549</v>
      </c>
      <c r="J1133" s="10" t="s">
        <v>8549</v>
      </c>
      <c r="K1133" s="10" t="s">
        <v>19</v>
      </c>
      <c r="L1133" s="10" t="s">
        <v>34</v>
      </c>
      <c r="M1133" s="11" t="s">
        <v>21</v>
      </c>
    </row>
    <row r="1134" spans="1:13" s="7" customFormat="1" x14ac:dyDescent="0.35">
      <c r="A1134" s="10" t="s">
        <v>2591</v>
      </c>
      <c r="B1134" s="10" t="s">
        <v>2592</v>
      </c>
      <c r="C1134" s="10" t="s">
        <v>2698</v>
      </c>
      <c r="D1134" s="10" t="s">
        <v>2699</v>
      </c>
      <c r="E1134" s="10" t="s">
        <v>2685</v>
      </c>
      <c r="F1134" s="10" t="s">
        <v>2701</v>
      </c>
      <c r="G1134" s="10" t="s">
        <v>11272</v>
      </c>
      <c r="H1134" s="10" t="s">
        <v>11155</v>
      </c>
      <c r="I1134" s="10" t="s">
        <v>11273</v>
      </c>
      <c r="J1134" s="10" t="s">
        <v>9369</v>
      </c>
      <c r="K1134" s="10" t="s">
        <v>33</v>
      </c>
      <c r="L1134" s="10" t="s">
        <v>34</v>
      </c>
      <c r="M1134" s="11" t="s">
        <v>21</v>
      </c>
    </row>
    <row r="1135" spans="1:13" s="7" customFormat="1" x14ac:dyDescent="0.35">
      <c r="A1135" s="10" t="s">
        <v>2591</v>
      </c>
      <c r="B1135" s="10" t="s">
        <v>2592</v>
      </c>
      <c r="C1135" s="10" t="s">
        <v>2698</v>
      </c>
      <c r="D1135" s="10" t="s">
        <v>2699</v>
      </c>
      <c r="E1135" s="10" t="s">
        <v>2685</v>
      </c>
      <c r="F1135" s="10" t="s">
        <v>2702</v>
      </c>
      <c r="G1135" s="10" t="s">
        <v>11272</v>
      </c>
      <c r="H1135" s="10" t="s">
        <v>9594</v>
      </c>
      <c r="I1135" s="10" t="s">
        <v>11274</v>
      </c>
      <c r="J1135" s="10" t="s">
        <v>11275</v>
      </c>
      <c r="K1135" s="10" t="s">
        <v>33</v>
      </c>
      <c r="L1135" s="10" t="s">
        <v>34</v>
      </c>
      <c r="M1135" s="11" t="s">
        <v>21</v>
      </c>
    </row>
    <row r="1136" spans="1:13" s="7" customFormat="1" x14ac:dyDescent="0.35">
      <c r="A1136" s="10" t="s">
        <v>2591</v>
      </c>
      <c r="B1136" s="10" t="s">
        <v>2592</v>
      </c>
      <c r="C1136" s="10" t="s">
        <v>2698</v>
      </c>
      <c r="D1136" s="10" t="s">
        <v>2699</v>
      </c>
      <c r="E1136" s="10" t="s">
        <v>2685</v>
      </c>
      <c r="F1136" s="10" t="s">
        <v>2703</v>
      </c>
      <c r="G1136" s="10" t="s">
        <v>11274</v>
      </c>
      <c r="H1136" s="10" t="s">
        <v>11155</v>
      </c>
      <c r="I1136" s="10" t="s">
        <v>11354</v>
      </c>
      <c r="J1136" s="10" t="s">
        <v>11540</v>
      </c>
      <c r="K1136" s="10" t="s">
        <v>33</v>
      </c>
      <c r="L1136" s="10" t="s">
        <v>34</v>
      </c>
      <c r="M1136" s="11" t="s">
        <v>21</v>
      </c>
    </row>
    <row r="1137" spans="1:13" s="7" customFormat="1" x14ac:dyDescent="0.35">
      <c r="A1137" s="10" t="s">
        <v>2591</v>
      </c>
      <c r="B1137" s="10" t="s">
        <v>2592</v>
      </c>
      <c r="C1137" s="10" t="s">
        <v>2704</v>
      </c>
      <c r="D1137" s="10" t="s">
        <v>2705</v>
      </c>
      <c r="E1137" s="10" t="s">
        <v>2685</v>
      </c>
      <c r="F1137" s="10" t="s">
        <v>2706</v>
      </c>
      <c r="G1137" s="10" t="s">
        <v>8549</v>
      </c>
      <c r="H1137" s="10" t="s">
        <v>8549</v>
      </c>
      <c r="I1137" s="10" t="s">
        <v>8549</v>
      </c>
      <c r="J1137" s="10" t="s">
        <v>8549</v>
      </c>
      <c r="K1137" s="10" t="s">
        <v>19</v>
      </c>
      <c r="L1137" s="10" t="s">
        <v>34</v>
      </c>
      <c r="M1137" s="11" t="s">
        <v>21</v>
      </c>
    </row>
    <row r="1138" spans="1:13" s="7" customFormat="1" x14ac:dyDescent="0.35">
      <c r="A1138" s="10" t="s">
        <v>2591</v>
      </c>
      <c r="B1138" s="10" t="s">
        <v>2592</v>
      </c>
      <c r="C1138" s="10" t="s">
        <v>2704</v>
      </c>
      <c r="D1138" s="10" t="s">
        <v>2705</v>
      </c>
      <c r="E1138" s="10" t="s">
        <v>2685</v>
      </c>
      <c r="F1138" s="10" t="s">
        <v>2707</v>
      </c>
      <c r="G1138" s="10" t="s">
        <v>10549</v>
      </c>
      <c r="H1138" s="10" t="s">
        <v>10551</v>
      </c>
      <c r="I1138" s="10" t="s">
        <v>9858</v>
      </c>
      <c r="J1138" s="10" t="s">
        <v>9370</v>
      </c>
      <c r="K1138" s="10" t="s">
        <v>33</v>
      </c>
      <c r="L1138" s="10" t="s">
        <v>34</v>
      </c>
      <c r="M1138" s="11" t="s">
        <v>2708</v>
      </c>
    </row>
    <row r="1139" spans="1:13" s="7" customFormat="1" x14ac:dyDescent="0.35">
      <c r="A1139" s="10" t="s">
        <v>2591</v>
      </c>
      <c r="B1139" s="10" t="s">
        <v>2592</v>
      </c>
      <c r="C1139" s="10" t="s">
        <v>2704</v>
      </c>
      <c r="D1139" s="10" t="s">
        <v>2705</v>
      </c>
      <c r="E1139" s="10" t="s">
        <v>2685</v>
      </c>
      <c r="F1139" s="10" t="s">
        <v>2709</v>
      </c>
      <c r="G1139" s="10" t="s">
        <v>9368</v>
      </c>
      <c r="H1139" s="10" t="s">
        <v>9369</v>
      </c>
      <c r="I1139" s="10" t="s">
        <v>9370</v>
      </c>
      <c r="J1139" s="10" t="s">
        <v>9369</v>
      </c>
      <c r="K1139" s="10" t="s">
        <v>33</v>
      </c>
      <c r="L1139" s="10" t="s">
        <v>34</v>
      </c>
      <c r="M1139" s="11" t="s">
        <v>21</v>
      </c>
    </row>
    <row r="1140" spans="1:13" s="7" customFormat="1" x14ac:dyDescent="0.35">
      <c r="A1140" s="10" t="s">
        <v>2710</v>
      </c>
      <c r="B1140" s="10" t="s">
        <v>2711</v>
      </c>
      <c r="C1140" s="10" t="s">
        <v>2712</v>
      </c>
      <c r="D1140" s="10" t="s">
        <v>2713</v>
      </c>
      <c r="E1140" s="10" t="s">
        <v>2714</v>
      </c>
      <c r="F1140" s="10" t="s">
        <v>2715</v>
      </c>
      <c r="G1140" s="10" t="s">
        <v>8549</v>
      </c>
      <c r="H1140" s="10" t="s">
        <v>9030</v>
      </c>
      <c r="I1140" s="10" t="s">
        <v>8549</v>
      </c>
      <c r="J1140" s="10" t="s">
        <v>8549</v>
      </c>
      <c r="K1140" s="10" t="s">
        <v>19</v>
      </c>
      <c r="L1140" s="10" t="s">
        <v>2716</v>
      </c>
      <c r="M1140" s="11" t="s">
        <v>21</v>
      </c>
    </row>
    <row r="1141" spans="1:13" s="7" customFormat="1" x14ac:dyDescent="0.35">
      <c r="A1141" s="10" t="s">
        <v>2710</v>
      </c>
      <c r="B1141" s="10" t="s">
        <v>2711</v>
      </c>
      <c r="C1141" s="10" t="s">
        <v>2712</v>
      </c>
      <c r="D1141" s="10" t="s">
        <v>2713</v>
      </c>
      <c r="E1141" s="10" t="s">
        <v>2714</v>
      </c>
      <c r="F1141" s="10" t="s">
        <v>2717</v>
      </c>
      <c r="G1141" s="10" t="s">
        <v>9030</v>
      </c>
      <c r="H1141" s="10" t="s">
        <v>9031</v>
      </c>
      <c r="I1141" s="10" t="s">
        <v>8549</v>
      </c>
      <c r="J1141" s="10" t="s">
        <v>8549</v>
      </c>
      <c r="K1141" s="10" t="s">
        <v>19</v>
      </c>
      <c r="L1141" s="10" t="s">
        <v>2718</v>
      </c>
      <c r="M1141" s="11" t="s">
        <v>21</v>
      </c>
    </row>
    <row r="1142" spans="1:13" s="7" customFormat="1" x14ac:dyDescent="0.35">
      <c r="A1142" s="10" t="s">
        <v>2710</v>
      </c>
      <c r="B1142" s="10" t="s">
        <v>2711</v>
      </c>
      <c r="C1142" s="10" t="s">
        <v>2712</v>
      </c>
      <c r="D1142" s="10" t="s">
        <v>2713</v>
      </c>
      <c r="E1142" s="10" t="s">
        <v>2714</v>
      </c>
      <c r="F1142" s="10" t="s">
        <v>2719</v>
      </c>
      <c r="G1142" s="10" t="s">
        <v>13664</v>
      </c>
      <c r="H1142" s="10" t="s">
        <v>8549</v>
      </c>
      <c r="I1142" s="10" t="s">
        <v>14315</v>
      </c>
      <c r="J1142" s="10" t="s">
        <v>7048</v>
      </c>
      <c r="K1142" s="10" t="s">
        <v>19</v>
      </c>
      <c r="L1142" s="10" t="s">
        <v>2720</v>
      </c>
      <c r="M1142" s="11" t="s">
        <v>21</v>
      </c>
    </row>
    <row r="1143" spans="1:13" s="7" customFormat="1" x14ac:dyDescent="0.35">
      <c r="A1143" s="10" t="s">
        <v>2710</v>
      </c>
      <c r="B1143" s="10" t="s">
        <v>2711</v>
      </c>
      <c r="C1143" s="10" t="s">
        <v>2712</v>
      </c>
      <c r="D1143" s="10" t="s">
        <v>2713</v>
      </c>
      <c r="E1143" s="10" t="s">
        <v>2714</v>
      </c>
      <c r="F1143" s="10" t="s">
        <v>2721</v>
      </c>
      <c r="G1143" s="10" t="s">
        <v>9218</v>
      </c>
      <c r="H1143" s="10" t="s">
        <v>9221</v>
      </c>
      <c r="I1143" s="10" t="s">
        <v>9222</v>
      </c>
      <c r="J1143" s="10" t="s">
        <v>8997</v>
      </c>
      <c r="K1143" s="10" t="s">
        <v>19</v>
      </c>
      <c r="L1143" s="10" t="s">
        <v>2722</v>
      </c>
      <c r="M1143" s="11" t="s">
        <v>2723</v>
      </c>
    </row>
    <row r="1144" spans="1:13" s="7" customFormat="1" x14ac:dyDescent="0.35">
      <c r="A1144" s="10" t="s">
        <v>2710</v>
      </c>
      <c r="B1144" s="10" t="s">
        <v>2711</v>
      </c>
      <c r="C1144" s="10" t="s">
        <v>2712</v>
      </c>
      <c r="D1144" s="10" t="s">
        <v>2713</v>
      </c>
      <c r="E1144" s="10" t="s">
        <v>2714</v>
      </c>
      <c r="F1144" s="10" t="s">
        <v>2724</v>
      </c>
      <c r="G1144" s="10" t="s">
        <v>11720</v>
      </c>
      <c r="H1144" s="10" t="s">
        <v>9852</v>
      </c>
      <c r="I1144" s="10" t="s">
        <v>11721</v>
      </c>
      <c r="J1144" s="10" t="s">
        <v>10769</v>
      </c>
      <c r="K1144" s="10" t="s">
        <v>33</v>
      </c>
      <c r="L1144" s="10" t="s">
        <v>2725</v>
      </c>
      <c r="M1144" s="11" t="s">
        <v>2726</v>
      </c>
    </row>
    <row r="1145" spans="1:13" s="7" customFormat="1" x14ac:dyDescent="0.35">
      <c r="A1145" s="10" t="s">
        <v>2710</v>
      </c>
      <c r="B1145" s="10" t="s">
        <v>2711</v>
      </c>
      <c r="C1145" s="10" t="s">
        <v>2712</v>
      </c>
      <c r="D1145" s="10" t="s">
        <v>2713</v>
      </c>
      <c r="E1145" s="10" t="s">
        <v>2714</v>
      </c>
      <c r="F1145" s="10" t="s">
        <v>2727</v>
      </c>
      <c r="G1145" s="10" t="s">
        <v>10601</v>
      </c>
      <c r="H1145" s="10" t="s">
        <v>10602</v>
      </c>
      <c r="I1145" s="10" t="s">
        <v>10603</v>
      </c>
      <c r="J1145" s="10" t="s">
        <v>10604</v>
      </c>
      <c r="K1145" s="10" t="s">
        <v>33</v>
      </c>
      <c r="L1145" s="10" t="s">
        <v>34</v>
      </c>
      <c r="M1145" s="11" t="s">
        <v>2728</v>
      </c>
    </row>
    <row r="1146" spans="1:13" s="7" customFormat="1" x14ac:dyDescent="0.35">
      <c r="A1146" s="10" t="s">
        <v>2710</v>
      </c>
      <c r="B1146" s="10" t="s">
        <v>2711</v>
      </c>
      <c r="C1146" s="10" t="s">
        <v>2712</v>
      </c>
      <c r="D1146" s="10" t="s">
        <v>2713</v>
      </c>
      <c r="E1146" s="10" t="s">
        <v>2714</v>
      </c>
      <c r="F1146" s="10" t="s">
        <v>2729</v>
      </c>
      <c r="G1146" s="10" t="s">
        <v>13850</v>
      </c>
      <c r="H1146" s="10" t="s">
        <v>12584</v>
      </c>
      <c r="I1146" s="10" t="s">
        <v>13851</v>
      </c>
      <c r="J1146" s="10" t="s">
        <v>13852</v>
      </c>
      <c r="K1146" s="10" t="s">
        <v>33</v>
      </c>
      <c r="L1146" s="10" t="s">
        <v>34</v>
      </c>
      <c r="M1146" s="11" t="s">
        <v>21</v>
      </c>
    </row>
    <row r="1147" spans="1:13" s="7" customFormat="1" x14ac:dyDescent="0.35">
      <c r="A1147" s="10" t="s">
        <v>2710</v>
      </c>
      <c r="B1147" s="10" t="s">
        <v>2711</v>
      </c>
      <c r="C1147" s="10" t="s">
        <v>2712</v>
      </c>
      <c r="D1147" s="10" t="s">
        <v>2713</v>
      </c>
      <c r="E1147" s="10" t="s">
        <v>2714</v>
      </c>
      <c r="F1147" s="10" t="s">
        <v>2730</v>
      </c>
      <c r="G1147" s="10" t="s">
        <v>13948</v>
      </c>
      <c r="H1147" s="10" t="s">
        <v>12584</v>
      </c>
      <c r="I1147" s="10" t="s">
        <v>12584</v>
      </c>
      <c r="J1147" s="10" t="s">
        <v>13949</v>
      </c>
      <c r="K1147" s="10" t="s">
        <v>33</v>
      </c>
      <c r="L1147" s="10" t="s">
        <v>2731</v>
      </c>
      <c r="M1147" s="11" t="s">
        <v>2732</v>
      </c>
    </row>
    <row r="1148" spans="1:13" s="7" customFormat="1" x14ac:dyDescent="0.35">
      <c r="A1148" s="10" t="s">
        <v>2710</v>
      </c>
      <c r="B1148" s="10" t="s">
        <v>2711</v>
      </c>
      <c r="C1148" s="10" t="s">
        <v>2712</v>
      </c>
      <c r="D1148" s="10" t="s">
        <v>2713</v>
      </c>
      <c r="E1148" s="10" t="s">
        <v>2714</v>
      </c>
      <c r="F1148" s="10" t="s">
        <v>2733</v>
      </c>
      <c r="G1148" s="10" t="s">
        <v>9852</v>
      </c>
      <c r="H1148" s="10" t="s">
        <v>10766</v>
      </c>
      <c r="I1148" s="10" t="s">
        <v>8549</v>
      </c>
      <c r="J1148" s="10" t="s">
        <v>10769</v>
      </c>
      <c r="K1148" s="10" t="s">
        <v>33</v>
      </c>
      <c r="L1148" s="10" t="s">
        <v>2734</v>
      </c>
      <c r="M1148" s="11" t="s">
        <v>2735</v>
      </c>
    </row>
    <row r="1149" spans="1:13" s="7" customFormat="1" x14ac:dyDescent="0.35">
      <c r="A1149" s="10" t="s">
        <v>2710</v>
      </c>
      <c r="B1149" s="10" t="s">
        <v>2711</v>
      </c>
      <c r="C1149" s="10" t="s">
        <v>2736</v>
      </c>
      <c r="D1149" s="10" t="s">
        <v>2737</v>
      </c>
      <c r="E1149" s="10" t="s">
        <v>2738</v>
      </c>
      <c r="F1149" s="10" t="s">
        <v>2739</v>
      </c>
      <c r="G1149" s="10" t="s">
        <v>8854</v>
      </c>
      <c r="H1149" s="10" t="s">
        <v>8549</v>
      </c>
      <c r="I1149" s="10" t="s">
        <v>2169</v>
      </c>
      <c r="J1149" s="10" t="s">
        <v>1464</v>
      </c>
      <c r="K1149" s="10" t="s">
        <v>19</v>
      </c>
      <c r="L1149" s="10" t="s">
        <v>34</v>
      </c>
      <c r="M1149" s="11" t="s">
        <v>21</v>
      </c>
    </row>
    <row r="1150" spans="1:13" s="7" customFormat="1" x14ac:dyDescent="0.35">
      <c r="A1150" s="10" t="s">
        <v>2710</v>
      </c>
      <c r="B1150" s="10" t="s">
        <v>2711</v>
      </c>
      <c r="C1150" s="10" t="s">
        <v>2736</v>
      </c>
      <c r="D1150" s="10" t="s">
        <v>2737</v>
      </c>
      <c r="E1150" s="10" t="s">
        <v>2738</v>
      </c>
      <c r="F1150" s="10" t="s">
        <v>2740</v>
      </c>
      <c r="G1150" s="10" t="s">
        <v>11736</v>
      </c>
      <c r="H1150" s="10" t="s">
        <v>10769</v>
      </c>
      <c r="I1150" s="10" t="s">
        <v>12433</v>
      </c>
      <c r="J1150" s="10" t="s">
        <v>10769</v>
      </c>
      <c r="K1150" s="10" t="s">
        <v>33</v>
      </c>
      <c r="L1150" s="10" t="s">
        <v>34</v>
      </c>
      <c r="M1150" s="11" t="s">
        <v>2741</v>
      </c>
    </row>
    <row r="1151" spans="1:13" s="7" customFormat="1" x14ac:dyDescent="0.35">
      <c r="A1151" s="10" t="s">
        <v>2710</v>
      </c>
      <c r="B1151" s="10" t="s">
        <v>2711</v>
      </c>
      <c r="C1151" s="10" t="s">
        <v>2736</v>
      </c>
      <c r="D1151" s="10" t="s">
        <v>2737</v>
      </c>
      <c r="E1151" s="10" t="s">
        <v>2738</v>
      </c>
      <c r="F1151" s="10" t="s">
        <v>2742</v>
      </c>
      <c r="G1151" s="10" t="s">
        <v>13782</v>
      </c>
      <c r="H1151" s="10" t="s">
        <v>12583</v>
      </c>
      <c r="I1151" s="10" t="s">
        <v>13781</v>
      </c>
      <c r="J1151" s="10" t="s">
        <v>12433</v>
      </c>
      <c r="K1151" s="10" t="s">
        <v>33</v>
      </c>
      <c r="L1151" s="10" t="s">
        <v>34</v>
      </c>
      <c r="M1151" s="11" t="s">
        <v>21</v>
      </c>
    </row>
    <row r="1152" spans="1:13" s="7" customFormat="1" x14ac:dyDescent="0.35">
      <c r="A1152" s="10" t="s">
        <v>2710</v>
      </c>
      <c r="B1152" s="10" t="s">
        <v>2711</v>
      </c>
      <c r="C1152" s="10" t="s">
        <v>2736</v>
      </c>
      <c r="D1152" s="10" t="s">
        <v>2737</v>
      </c>
      <c r="E1152" s="10" t="s">
        <v>2738</v>
      </c>
      <c r="F1152" s="10" t="s">
        <v>2743</v>
      </c>
      <c r="G1152" s="10" t="s">
        <v>11736</v>
      </c>
      <c r="H1152" s="10" t="s">
        <v>12434</v>
      </c>
      <c r="I1152" s="10" t="s">
        <v>9423</v>
      </c>
      <c r="J1152" s="10" t="s">
        <v>12433</v>
      </c>
      <c r="K1152" s="10" t="s">
        <v>33</v>
      </c>
      <c r="L1152" s="10" t="s">
        <v>34</v>
      </c>
      <c r="M1152" s="11" t="s">
        <v>21</v>
      </c>
    </row>
    <row r="1153" spans="1:13" s="7" customFormat="1" x14ac:dyDescent="0.35">
      <c r="A1153" s="10" t="s">
        <v>2710</v>
      </c>
      <c r="B1153" s="10" t="s">
        <v>2711</v>
      </c>
      <c r="C1153" s="10" t="s">
        <v>2736</v>
      </c>
      <c r="D1153" s="10" t="s">
        <v>2737</v>
      </c>
      <c r="E1153" s="10" t="s">
        <v>2738</v>
      </c>
      <c r="F1153" s="10" t="s">
        <v>2744</v>
      </c>
      <c r="G1153" s="10" t="s">
        <v>13779</v>
      </c>
      <c r="H1153" s="10" t="s">
        <v>13780</v>
      </c>
      <c r="I1153" s="10" t="s">
        <v>12567</v>
      </c>
      <c r="J1153" s="10" t="s">
        <v>13781</v>
      </c>
      <c r="K1153" s="10" t="s">
        <v>33</v>
      </c>
      <c r="L1153" s="10" t="s">
        <v>34</v>
      </c>
      <c r="M1153" s="11" t="s">
        <v>21</v>
      </c>
    </row>
    <row r="1154" spans="1:13" s="7" customFormat="1" x14ac:dyDescent="0.35">
      <c r="A1154" s="10" t="s">
        <v>2710</v>
      </c>
      <c r="B1154" s="10" t="s">
        <v>2711</v>
      </c>
      <c r="C1154" s="10" t="s">
        <v>2736</v>
      </c>
      <c r="D1154" s="10" t="s">
        <v>2737</v>
      </c>
      <c r="E1154" s="10" t="s">
        <v>2738</v>
      </c>
      <c r="F1154" s="10" t="s">
        <v>2745</v>
      </c>
      <c r="G1154" s="10" t="s">
        <v>9423</v>
      </c>
      <c r="H1154" s="10" t="s">
        <v>10603</v>
      </c>
      <c r="I1154" s="10" t="s">
        <v>12566</v>
      </c>
      <c r="J1154" s="10" t="s">
        <v>12567</v>
      </c>
      <c r="K1154" s="10" t="s">
        <v>33</v>
      </c>
      <c r="L1154" s="10" t="s">
        <v>34</v>
      </c>
      <c r="M1154" s="11" t="s">
        <v>21</v>
      </c>
    </row>
    <row r="1155" spans="1:13" s="7" customFormat="1" x14ac:dyDescent="0.35">
      <c r="A1155" s="10" t="s">
        <v>2710</v>
      </c>
      <c r="B1155" s="10" t="s">
        <v>2711</v>
      </c>
      <c r="C1155" s="10" t="s">
        <v>2746</v>
      </c>
      <c r="D1155" s="10" t="s">
        <v>2747</v>
      </c>
      <c r="E1155" s="10" t="s">
        <v>2738</v>
      </c>
      <c r="F1155" s="10" t="s">
        <v>2748</v>
      </c>
      <c r="G1155" s="10" t="s">
        <v>8549</v>
      </c>
      <c r="H1155" s="10" t="s">
        <v>8549</v>
      </c>
      <c r="I1155" s="10" t="s">
        <v>8684</v>
      </c>
      <c r="J1155" s="10" t="s">
        <v>8549</v>
      </c>
      <c r="K1155" s="10" t="s">
        <v>19</v>
      </c>
      <c r="L1155" s="10" t="s">
        <v>34</v>
      </c>
      <c r="M1155" s="11" t="s">
        <v>21</v>
      </c>
    </row>
    <row r="1156" spans="1:13" s="7" customFormat="1" x14ac:dyDescent="0.35">
      <c r="A1156" s="10" t="s">
        <v>2710</v>
      </c>
      <c r="B1156" s="10" t="s">
        <v>2711</v>
      </c>
      <c r="C1156" s="10" t="s">
        <v>2746</v>
      </c>
      <c r="D1156" s="10" t="s">
        <v>2747</v>
      </c>
      <c r="E1156" s="10" t="s">
        <v>2738</v>
      </c>
      <c r="F1156" s="10" t="s">
        <v>2749</v>
      </c>
      <c r="G1156" s="10" t="s">
        <v>14316</v>
      </c>
      <c r="H1156" s="10" t="s">
        <v>11720</v>
      </c>
      <c r="I1156" s="10" t="s">
        <v>10599</v>
      </c>
      <c r="J1156" s="10" t="s">
        <v>14068</v>
      </c>
      <c r="K1156" s="10" t="s">
        <v>33</v>
      </c>
      <c r="L1156" s="10" t="s">
        <v>34</v>
      </c>
      <c r="M1156" s="11" t="s">
        <v>21</v>
      </c>
    </row>
    <row r="1157" spans="1:13" s="7" customFormat="1" x14ac:dyDescent="0.35">
      <c r="A1157" s="10" t="s">
        <v>2710</v>
      </c>
      <c r="B1157" s="10" t="s">
        <v>2711</v>
      </c>
      <c r="C1157" s="10" t="s">
        <v>2746</v>
      </c>
      <c r="D1157" s="10" t="s">
        <v>2747</v>
      </c>
      <c r="E1157" s="10" t="s">
        <v>2738</v>
      </c>
      <c r="F1157" s="10" t="s">
        <v>2750</v>
      </c>
      <c r="G1157" s="10" t="s">
        <v>11735</v>
      </c>
      <c r="H1157" s="10" t="s">
        <v>13886</v>
      </c>
      <c r="I1157" s="10" t="s">
        <v>9417</v>
      </c>
      <c r="J1157" s="10" t="s">
        <v>13887</v>
      </c>
      <c r="K1157" s="10" t="s">
        <v>33</v>
      </c>
      <c r="L1157" s="10" t="s">
        <v>34</v>
      </c>
      <c r="M1157" s="11" t="s">
        <v>21</v>
      </c>
    </row>
    <row r="1158" spans="1:13" s="7" customFormat="1" x14ac:dyDescent="0.35">
      <c r="A1158" s="10" t="s">
        <v>2710</v>
      </c>
      <c r="B1158" s="10" t="s">
        <v>2711</v>
      </c>
      <c r="C1158" s="10" t="s">
        <v>2746</v>
      </c>
      <c r="D1158" s="10" t="s">
        <v>2747</v>
      </c>
      <c r="E1158" s="10" t="s">
        <v>2738</v>
      </c>
      <c r="F1158" s="10" t="s">
        <v>2751</v>
      </c>
      <c r="G1158" s="10" t="s">
        <v>9417</v>
      </c>
      <c r="H1158" s="10" t="s">
        <v>11735</v>
      </c>
      <c r="I1158" s="10" t="s">
        <v>9417</v>
      </c>
      <c r="J1158" s="10" t="s">
        <v>11736</v>
      </c>
      <c r="K1158" s="10" t="s">
        <v>33</v>
      </c>
      <c r="L1158" s="10" t="s">
        <v>34</v>
      </c>
      <c r="M1158" s="11" t="s">
        <v>2752</v>
      </c>
    </row>
    <row r="1159" spans="1:13" s="7" customFormat="1" x14ac:dyDescent="0.35">
      <c r="A1159" s="10" t="s">
        <v>2710</v>
      </c>
      <c r="B1159" s="10" t="s">
        <v>2711</v>
      </c>
      <c r="C1159" s="10" t="s">
        <v>2746</v>
      </c>
      <c r="D1159" s="10" t="s">
        <v>2747</v>
      </c>
      <c r="E1159" s="10" t="s">
        <v>2738</v>
      </c>
      <c r="F1159" s="10" t="s">
        <v>2753</v>
      </c>
      <c r="G1159" s="10" t="s">
        <v>11736</v>
      </c>
      <c r="H1159" s="10" t="s">
        <v>12435</v>
      </c>
      <c r="I1159" s="10" t="s">
        <v>12436</v>
      </c>
      <c r="J1159" s="10" t="s">
        <v>11720</v>
      </c>
      <c r="K1159" s="10" t="s">
        <v>33</v>
      </c>
      <c r="L1159" s="10" t="s">
        <v>34</v>
      </c>
      <c r="M1159" s="11" t="s">
        <v>21</v>
      </c>
    </row>
    <row r="1160" spans="1:13" s="7" customFormat="1" x14ac:dyDescent="0.35">
      <c r="A1160" s="10" t="s">
        <v>2710</v>
      </c>
      <c r="B1160" s="10" t="s">
        <v>2711</v>
      </c>
      <c r="C1160" s="10" t="s">
        <v>2746</v>
      </c>
      <c r="D1160" s="10" t="s">
        <v>2747</v>
      </c>
      <c r="E1160" s="10" t="s">
        <v>2738</v>
      </c>
      <c r="F1160" s="10" t="s">
        <v>2754</v>
      </c>
      <c r="G1160" s="10" t="s">
        <v>8766</v>
      </c>
      <c r="H1160" s="10" t="s">
        <v>11720</v>
      </c>
      <c r="I1160" s="10" t="s">
        <v>13322</v>
      </c>
      <c r="J1160" s="10" t="s">
        <v>11720</v>
      </c>
      <c r="K1160" s="10" t="s">
        <v>33</v>
      </c>
      <c r="L1160" s="10" t="s">
        <v>34</v>
      </c>
      <c r="M1160" s="11" t="s">
        <v>21</v>
      </c>
    </row>
    <row r="1161" spans="1:13" s="7" customFormat="1" x14ac:dyDescent="0.35">
      <c r="A1161" s="10" t="s">
        <v>2710</v>
      </c>
      <c r="B1161" s="10" t="s">
        <v>2711</v>
      </c>
      <c r="C1161" s="10" t="s">
        <v>2755</v>
      </c>
      <c r="D1161" s="10" t="s">
        <v>1621</v>
      </c>
      <c r="E1161" s="10" t="s">
        <v>2738</v>
      </c>
      <c r="F1161" s="10" t="s">
        <v>2756</v>
      </c>
      <c r="G1161" s="10" t="s">
        <v>8549</v>
      </c>
      <c r="H1161" s="10" t="s">
        <v>8549</v>
      </c>
      <c r="I1161" s="10" t="s">
        <v>8549</v>
      </c>
      <c r="J1161" s="10" t="s">
        <v>8549</v>
      </c>
      <c r="K1161" s="10" t="s">
        <v>19</v>
      </c>
      <c r="L1161" s="10" t="s">
        <v>34</v>
      </c>
      <c r="M1161" s="11" t="s">
        <v>2757</v>
      </c>
    </row>
    <row r="1162" spans="1:13" s="7" customFormat="1" x14ac:dyDescent="0.35">
      <c r="A1162" s="10" t="s">
        <v>2710</v>
      </c>
      <c r="B1162" s="10" t="s">
        <v>2711</v>
      </c>
      <c r="C1162" s="10" t="s">
        <v>2755</v>
      </c>
      <c r="D1162" s="10" t="s">
        <v>1621</v>
      </c>
      <c r="E1162" s="10" t="s">
        <v>2738</v>
      </c>
      <c r="F1162" s="10" t="s">
        <v>2758</v>
      </c>
      <c r="G1162" s="10" t="s">
        <v>10221</v>
      </c>
      <c r="H1162" s="10" t="s">
        <v>9423</v>
      </c>
      <c r="I1162" s="10" t="s">
        <v>9423</v>
      </c>
      <c r="J1162" s="10" t="s">
        <v>10222</v>
      </c>
      <c r="K1162" s="10" t="s">
        <v>33</v>
      </c>
      <c r="L1162" s="10" t="s">
        <v>34</v>
      </c>
      <c r="M1162" s="11" t="s">
        <v>2759</v>
      </c>
    </row>
    <row r="1163" spans="1:13" s="7" customFormat="1" x14ac:dyDescent="0.35">
      <c r="A1163" s="10" t="s">
        <v>2710</v>
      </c>
      <c r="B1163" s="10" t="s">
        <v>2711</v>
      </c>
      <c r="C1163" s="10" t="s">
        <v>2755</v>
      </c>
      <c r="D1163" s="10" t="s">
        <v>1621</v>
      </c>
      <c r="E1163" s="10" t="s">
        <v>2738</v>
      </c>
      <c r="F1163" s="10" t="s">
        <v>2760</v>
      </c>
      <c r="G1163" s="10" t="s">
        <v>12207</v>
      </c>
      <c r="H1163" s="10" t="s">
        <v>12912</v>
      </c>
      <c r="I1163" s="10" t="s">
        <v>10222</v>
      </c>
      <c r="J1163" s="10" t="s">
        <v>12913</v>
      </c>
      <c r="K1163" s="10" t="s">
        <v>33</v>
      </c>
      <c r="L1163" s="10" t="s">
        <v>34</v>
      </c>
      <c r="M1163" s="11" t="s">
        <v>2761</v>
      </c>
    </row>
    <row r="1164" spans="1:13" s="7" customFormat="1" x14ac:dyDescent="0.35">
      <c r="A1164" s="10" t="s">
        <v>2710</v>
      </c>
      <c r="B1164" s="10" t="s">
        <v>2711</v>
      </c>
      <c r="C1164" s="10" t="s">
        <v>2755</v>
      </c>
      <c r="D1164" s="10" t="s">
        <v>1621</v>
      </c>
      <c r="E1164" s="10" t="s">
        <v>2738</v>
      </c>
      <c r="F1164" s="10" t="s">
        <v>2762</v>
      </c>
      <c r="G1164" s="10" t="s">
        <v>13466</v>
      </c>
      <c r="H1164" s="10" t="s">
        <v>11720</v>
      </c>
      <c r="I1164" s="10" t="s">
        <v>13467</v>
      </c>
      <c r="J1164" s="10" t="s">
        <v>13468</v>
      </c>
      <c r="K1164" s="10" t="s">
        <v>33</v>
      </c>
      <c r="L1164" s="10" t="s">
        <v>34</v>
      </c>
      <c r="M1164" s="11" t="s">
        <v>2763</v>
      </c>
    </row>
    <row r="1165" spans="1:13" s="7" customFormat="1" x14ac:dyDescent="0.35">
      <c r="A1165" s="10" t="s">
        <v>2710</v>
      </c>
      <c r="B1165" s="10" t="s">
        <v>2711</v>
      </c>
      <c r="C1165" s="10" t="s">
        <v>2755</v>
      </c>
      <c r="D1165" s="10" t="s">
        <v>1621</v>
      </c>
      <c r="E1165" s="10" t="s">
        <v>2738</v>
      </c>
      <c r="F1165" s="10" t="s">
        <v>2764</v>
      </c>
      <c r="G1165" s="10" t="s">
        <v>12207</v>
      </c>
      <c r="H1165" s="10" t="s">
        <v>12914</v>
      </c>
      <c r="I1165" s="10" t="s">
        <v>12207</v>
      </c>
      <c r="J1165" s="10" t="s">
        <v>11702</v>
      </c>
      <c r="K1165" s="10" t="s">
        <v>33</v>
      </c>
      <c r="L1165" s="10" t="s">
        <v>34</v>
      </c>
      <c r="M1165" s="11" t="s">
        <v>2765</v>
      </c>
    </row>
    <row r="1166" spans="1:13" s="7" customFormat="1" x14ac:dyDescent="0.35">
      <c r="A1166" s="10" t="s">
        <v>2710</v>
      </c>
      <c r="B1166" s="10" t="s">
        <v>2711</v>
      </c>
      <c r="C1166" s="10" t="s">
        <v>2766</v>
      </c>
      <c r="D1166" s="10" t="s">
        <v>2767</v>
      </c>
      <c r="E1166" s="10" t="s">
        <v>2738</v>
      </c>
      <c r="F1166" s="10" t="s">
        <v>2768</v>
      </c>
      <c r="G1166" s="10" t="s">
        <v>8549</v>
      </c>
      <c r="H1166" s="10" t="s">
        <v>8549</v>
      </c>
      <c r="I1166" s="10" t="s">
        <v>8549</v>
      </c>
      <c r="J1166" s="10" t="s">
        <v>8549</v>
      </c>
      <c r="K1166" s="10" t="s">
        <v>19</v>
      </c>
      <c r="L1166" s="10" t="s">
        <v>34</v>
      </c>
      <c r="M1166" s="11" t="s">
        <v>2769</v>
      </c>
    </row>
    <row r="1167" spans="1:13" s="7" customFormat="1" x14ac:dyDescent="0.35">
      <c r="A1167" s="10" t="s">
        <v>2710</v>
      </c>
      <c r="B1167" s="10" t="s">
        <v>2711</v>
      </c>
      <c r="C1167" s="10" t="s">
        <v>2766</v>
      </c>
      <c r="D1167" s="10" t="s">
        <v>2767</v>
      </c>
      <c r="E1167" s="10" t="s">
        <v>2738</v>
      </c>
      <c r="F1167" s="10" t="s">
        <v>2770</v>
      </c>
      <c r="G1167" s="10" t="s">
        <v>13833</v>
      </c>
      <c r="H1167" s="10" t="s">
        <v>11736</v>
      </c>
      <c r="I1167" s="10" t="s">
        <v>13834</v>
      </c>
      <c r="J1167" s="10" t="s">
        <v>13835</v>
      </c>
      <c r="K1167" s="10" t="s">
        <v>33</v>
      </c>
      <c r="L1167" s="10" t="s">
        <v>34</v>
      </c>
      <c r="M1167" s="11" t="s">
        <v>2771</v>
      </c>
    </row>
    <row r="1168" spans="1:13" s="7" customFormat="1" x14ac:dyDescent="0.35">
      <c r="A1168" s="10" t="s">
        <v>2710</v>
      </c>
      <c r="B1168" s="10" t="s">
        <v>2711</v>
      </c>
      <c r="C1168" s="10" t="s">
        <v>2766</v>
      </c>
      <c r="D1168" s="10" t="s">
        <v>2767</v>
      </c>
      <c r="E1168" s="10" t="s">
        <v>2738</v>
      </c>
      <c r="F1168" s="10" t="s">
        <v>2772</v>
      </c>
      <c r="G1168" s="10" t="s">
        <v>11700</v>
      </c>
      <c r="H1168" s="10" t="s">
        <v>11736</v>
      </c>
      <c r="I1168" s="10" t="s">
        <v>13835</v>
      </c>
      <c r="J1168" s="10" t="s">
        <v>11736</v>
      </c>
      <c r="K1168" s="10" t="s">
        <v>33</v>
      </c>
      <c r="L1168" s="10" t="s">
        <v>34</v>
      </c>
      <c r="M1168" s="11" t="s">
        <v>21</v>
      </c>
    </row>
    <row r="1169" spans="1:13" s="7" customFormat="1" x14ac:dyDescent="0.35">
      <c r="A1169" s="10" t="s">
        <v>2710</v>
      </c>
      <c r="B1169" s="10" t="s">
        <v>2711</v>
      </c>
      <c r="C1169" s="10" t="s">
        <v>2766</v>
      </c>
      <c r="D1169" s="10" t="s">
        <v>2767</v>
      </c>
      <c r="E1169" s="10" t="s">
        <v>2738</v>
      </c>
      <c r="F1169" s="10" t="s">
        <v>2773</v>
      </c>
      <c r="G1169" s="10" t="s">
        <v>9419</v>
      </c>
      <c r="H1169" s="10" t="s">
        <v>11700</v>
      </c>
      <c r="I1169" s="10" t="s">
        <v>11701</v>
      </c>
      <c r="J1169" s="10" t="s">
        <v>11702</v>
      </c>
      <c r="K1169" s="10" t="s">
        <v>33</v>
      </c>
      <c r="L1169" s="10" t="s">
        <v>34</v>
      </c>
      <c r="M1169" s="11" t="s">
        <v>21</v>
      </c>
    </row>
    <row r="1170" spans="1:13" s="7" customFormat="1" x14ac:dyDescent="0.35">
      <c r="A1170" s="10" t="s">
        <v>2710</v>
      </c>
      <c r="B1170" s="10" t="s">
        <v>2711</v>
      </c>
      <c r="C1170" s="10" t="s">
        <v>2766</v>
      </c>
      <c r="D1170" s="10" t="s">
        <v>2767</v>
      </c>
      <c r="E1170" s="10" t="s">
        <v>2738</v>
      </c>
      <c r="F1170" s="10" t="s">
        <v>2774</v>
      </c>
      <c r="G1170" s="10" t="s">
        <v>9419</v>
      </c>
      <c r="H1170" s="10" t="s">
        <v>11703</v>
      </c>
      <c r="I1170" s="10" t="s">
        <v>9419</v>
      </c>
      <c r="J1170" s="10" t="s">
        <v>11701</v>
      </c>
      <c r="K1170" s="10" t="s">
        <v>33</v>
      </c>
      <c r="L1170" s="10" t="s">
        <v>34</v>
      </c>
      <c r="M1170" s="11" t="s">
        <v>21</v>
      </c>
    </row>
    <row r="1171" spans="1:13" s="7" customFormat="1" x14ac:dyDescent="0.35">
      <c r="A1171" s="10" t="s">
        <v>2710</v>
      </c>
      <c r="B1171" s="10" t="s">
        <v>2711</v>
      </c>
      <c r="C1171" s="10" t="s">
        <v>2775</v>
      </c>
      <c r="D1171" s="10" t="s">
        <v>2776</v>
      </c>
      <c r="E1171" s="10" t="s">
        <v>2777</v>
      </c>
      <c r="F1171" s="10" t="s">
        <v>2778</v>
      </c>
      <c r="G1171" s="10" t="s">
        <v>8549</v>
      </c>
      <c r="H1171" s="10" t="s">
        <v>8549</v>
      </c>
      <c r="I1171" s="10" t="s">
        <v>8549</v>
      </c>
      <c r="J1171" s="10" t="s">
        <v>8549</v>
      </c>
      <c r="K1171" s="10" t="s">
        <v>19</v>
      </c>
      <c r="L1171" s="10" t="s">
        <v>34</v>
      </c>
      <c r="M1171" s="11" t="s">
        <v>21</v>
      </c>
    </row>
    <row r="1172" spans="1:13" s="7" customFormat="1" x14ac:dyDescent="0.35">
      <c r="A1172" s="10" t="s">
        <v>2710</v>
      </c>
      <c r="B1172" s="10" t="s">
        <v>2711</v>
      </c>
      <c r="C1172" s="10" t="s">
        <v>2775</v>
      </c>
      <c r="D1172" s="10" t="s">
        <v>2776</v>
      </c>
      <c r="E1172" s="10" t="s">
        <v>2777</v>
      </c>
      <c r="F1172" s="10" t="s">
        <v>2779</v>
      </c>
      <c r="G1172" s="10" t="s">
        <v>9717</v>
      </c>
      <c r="H1172" s="10" t="s">
        <v>12207</v>
      </c>
      <c r="I1172" s="10" t="s">
        <v>12208</v>
      </c>
      <c r="J1172" s="10" t="s">
        <v>12209</v>
      </c>
      <c r="K1172" s="10" t="s">
        <v>33</v>
      </c>
      <c r="L1172" s="10" t="s">
        <v>34</v>
      </c>
      <c r="M1172" s="11" t="s">
        <v>2780</v>
      </c>
    </row>
    <row r="1173" spans="1:13" s="7" customFormat="1" x14ac:dyDescent="0.35">
      <c r="A1173" s="10" t="s">
        <v>2710</v>
      </c>
      <c r="B1173" s="10" t="s">
        <v>2711</v>
      </c>
      <c r="C1173" s="10" t="s">
        <v>2775</v>
      </c>
      <c r="D1173" s="10" t="s">
        <v>2776</v>
      </c>
      <c r="E1173" s="10" t="s">
        <v>2777</v>
      </c>
      <c r="F1173" s="10" t="s">
        <v>2781</v>
      </c>
      <c r="G1173" s="10" t="s">
        <v>9717</v>
      </c>
      <c r="H1173" s="10" t="s">
        <v>12210</v>
      </c>
      <c r="I1173" s="10" t="s">
        <v>12211</v>
      </c>
      <c r="J1173" s="10" t="s">
        <v>12208</v>
      </c>
      <c r="K1173" s="10" t="s">
        <v>33</v>
      </c>
      <c r="L1173" s="10" t="s">
        <v>34</v>
      </c>
      <c r="M1173" s="11" t="s">
        <v>21</v>
      </c>
    </row>
    <row r="1174" spans="1:13" s="7" customFormat="1" x14ac:dyDescent="0.35">
      <c r="A1174" s="10" t="s">
        <v>2710</v>
      </c>
      <c r="B1174" s="10" t="s">
        <v>2711</v>
      </c>
      <c r="C1174" s="10" t="s">
        <v>2775</v>
      </c>
      <c r="D1174" s="10" t="s">
        <v>2776</v>
      </c>
      <c r="E1174" s="10" t="s">
        <v>2777</v>
      </c>
      <c r="F1174" s="10" t="s">
        <v>2782</v>
      </c>
      <c r="G1174" s="10" t="s">
        <v>12210</v>
      </c>
      <c r="H1174" s="10" t="s">
        <v>13997</v>
      </c>
      <c r="I1174" s="10" t="s">
        <v>13998</v>
      </c>
      <c r="J1174" s="10" t="s">
        <v>13999</v>
      </c>
      <c r="K1174" s="10" t="s">
        <v>33</v>
      </c>
      <c r="L1174" s="10" t="s">
        <v>34</v>
      </c>
      <c r="M1174" s="11" t="s">
        <v>2783</v>
      </c>
    </row>
    <row r="1175" spans="1:13" s="7" customFormat="1" x14ac:dyDescent="0.35">
      <c r="A1175" s="10" t="s">
        <v>2710</v>
      </c>
      <c r="B1175" s="10" t="s">
        <v>2711</v>
      </c>
      <c r="C1175" s="10" t="s">
        <v>2775</v>
      </c>
      <c r="D1175" s="10" t="s">
        <v>2776</v>
      </c>
      <c r="E1175" s="10" t="s">
        <v>2777</v>
      </c>
      <c r="F1175" s="10" t="s">
        <v>2784</v>
      </c>
      <c r="G1175" s="10" t="s">
        <v>13652</v>
      </c>
      <c r="H1175" s="10" t="s">
        <v>13653</v>
      </c>
      <c r="I1175" s="10" t="s">
        <v>13654</v>
      </c>
      <c r="J1175" s="10" t="s">
        <v>12207</v>
      </c>
      <c r="K1175" s="10" t="s">
        <v>33</v>
      </c>
      <c r="L1175" s="10" t="s">
        <v>34</v>
      </c>
      <c r="M1175" s="11" t="s">
        <v>21</v>
      </c>
    </row>
    <row r="1176" spans="1:13" s="7" customFormat="1" x14ac:dyDescent="0.35">
      <c r="A1176" s="10" t="s">
        <v>2710</v>
      </c>
      <c r="B1176" s="10" t="s">
        <v>2711</v>
      </c>
      <c r="C1176" s="10" t="s">
        <v>2785</v>
      </c>
      <c r="D1176" s="10" t="s">
        <v>2786</v>
      </c>
      <c r="E1176" s="10" t="s">
        <v>2777</v>
      </c>
      <c r="F1176" s="10" t="s">
        <v>2787</v>
      </c>
      <c r="G1176" s="10" t="s">
        <v>8861</v>
      </c>
      <c r="H1176" s="10" t="s">
        <v>8549</v>
      </c>
      <c r="I1176" s="10" t="s">
        <v>8549</v>
      </c>
      <c r="J1176" s="10" t="s">
        <v>8868</v>
      </c>
      <c r="K1176" s="10" t="s">
        <v>19</v>
      </c>
      <c r="L1176" s="10" t="s">
        <v>34</v>
      </c>
      <c r="M1176" s="11" t="s">
        <v>21</v>
      </c>
    </row>
    <row r="1177" spans="1:13" s="7" customFormat="1" x14ac:dyDescent="0.35">
      <c r="A1177" s="10" t="s">
        <v>2710</v>
      </c>
      <c r="B1177" s="10" t="s">
        <v>2711</v>
      </c>
      <c r="C1177" s="10" t="s">
        <v>2785</v>
      </c>
      <c r="D1177" s="10" t="s">
        <v>2786</v>
      </c>
      <c r="E1177" s="10" t="s">
        <v>2777</v>
      </c>
      <c r="F1177" s="10" t="s">
        <v>2788</v>
      </c>
      <c r="G1177" s="10" t="s">
        <v>9717</v>
      </c>
      <c r="H1177" s="10" t="s">
        <v>12212</v>
      </c>
      <c r="I1177" s="10" t="s">
        <v>9720</v>
      </c>
      <c r="J1177" s="10" t="s">
        <v>9419</v>
      </c>
      <c r="K1177" s="10" t="s">
        <v>33</v>
      </c>
      <c r="L1177" s="10" t="s">
        <v>34</v>
      </c>
      <c r="M1177" s="11" t="s">
        <v>21</v>
      </c>
    </row>
    <row r="1178" spans="1:13" s="7" customFormat="1" x14ac:dyDescent="0.35">
      <c r="A1178" s="10" t="s">
        <v>2710</v>
      </c>
      <c r="B1178" s="10" t="s">
        <v>2711</v>
      </c>
      <c r="C1178" s="10" t="s">
        <v>2785</v>
      </c>
      <c r="D1178" s="10" t="s">
        <v>2786</v>
      </c>
      <c r="E1178" s="10" t="s">
        <v>2777</v>
      </c>
      <c r="F1178" s="10" t="s">
        <v>2789</v>
      </c>
      <c r="G1178" s="10" t="s">
        <v>12212</v>
      </c>
      <c r="H1178" s="10" t="s">
        <v>8766</v>
      </c>
      <c r="I1178" s="10" t="s">
        <v>9418</v>
      </c>
      <c r="J1178" s="10" t="s">
        <v>9419</v>
      </c>
      <c r="K1178" s="10" t="s">
        <v>33</v>
      </c>
      <c r="L1178" s="10" t="s">
        <v>34</v>
      </c>
      <c r="M1178" s="11" t="s">
        <v>21</v>
      </c>
    </row>
    <row r="1179" spans="1:13" s="7" customFormat="1" x14ac:dyDescent="0.35">
      <c r="A1179" s="10" t="s">
        <v>2710</v>
      </c>
      <c r="B1179" s="10" t="s">
        <v>2711</v>
      </c>
      <c r="C1179" s="10" t="s">
        <v>2785</v>
      </c>
      <c r="D1179" s="10" t="s">
        <v>2786</v>
      </c>
      <c r="E1179" s="10" t="s">
        <v>2777</v>
      </c>
      <c r="F1179" s="10" t="s">
        <v>2790</v>
      </c>
      <c r="G1179" s="10" t="s">
        <v>9416</v>
      </c>
      <c r="H1179" s="10" t="s">
        <v>9417</v>
      </c>
      <c r="I1179" s="10" t="s">
        <v>9418</v>
      </c>
      <c r="J1179" s="10" t="s">
        <v>9419</v>
      </c>
      <c r="K1179" s="10" t="s">
        <v>33</v>
      </c>
      <c r="L1179" s="10" t="s">
        <v>34</v>
      </c>
      <c r="M1179" s="11" t="s">
        <v>21</v>
      </c>
    </row>
    <row r="1180" spans="1:13" s="7" customFormat="1" x14ac:dyDescent="0.35">
      <c r="A1180" s="10" t="s">
        <v>2710</v>
      </c>
      <c r="B1180" s="10" t="s">
        <v>2711</v>
      </c>
      <c r="C1180" s="10" t="s">
        <v>2785</v>
      </c>
      <c r="D1180" s="10" t="s">
        <v>2786</v>
      </c>
      <c r="E1180" s="10" t="s">
        <v>2777</v>
      </c>
      <c r="F1180" s="10" t="s">
        <v>2791</v>
      </c>
      <c r="G1180" s="10" t="s">
        <v>13771</v>
      </c>
      <c r="H1180" s="10" t="s">
        <v>9417</v>
      </c>
      <c r="I1180" s="10" t="s">
        <v>13772</v>
      </c>
      <c r="J1180" s="10" t="s">
        <v>9418</v>
      </c>
      <c r="K1180" s="10" t="s">
        <v>33</v>
      </c>
      <c r="L1180" s="10" t="s">
        <v>34</v>
      </c>
      <c r="M1180" s="11" t="s">
        <v>21</v>
      </c>
    </row>
    <row r="1181" spans="1:13" s="7" customFormat="1" x14ac:dyDescent="0.35">
      <c r="A1181" s="10" t="s">
        <v>2710</v>
      </c>
      <c r="B1181" s="10" t="s">
        <v>2711</v>
      </c>
      <c r="C1181" s="10" t="s">
        <v>2785</v>
      </c>
      <c r="D1181" s="10" t="s">
        <v>2786</v>
      </c>
      <c r="E1181" s="10" t="s">
        <v>2777</v>
      </c>
      <c r="F1181" s="10" t="s">
        <v>2792</v>
      </c>
      <c r="G1181" s="10" t="s">
        <v>13769</v>
      </c>
      <c r="H1181" s="10" t="s">
        <v>9417</v>
      </c>
      <c r="I1181" s="10" t="s">
        <v>10149</v>
      </c>
      <c r="J1181" s="10" t="s">
        <v>13770</v>
      </c>
      <c r="K1181" s="10" t="s">
        <v>33</v>
      </c>
      <c r="L1181" s="10" t="s">
        <v>34</v>
      </c>
      <c r="M1181" s="11" t="s">
        <v>21</v>
      </c>
    </row>
    <row r="1182" spans="1:13" s="7" customFormat="1" x14ac:dyDescent="0.35">
      <c r="A1182" s="10" t="s">
        <v>2710</v>
      </c>
      <c r="B1182" s="10" t="s">
        <v>2711</v>
      </c>
      <c r="C1182" s="10" t="s">
        <v>2785</v>
      </c>
      <c r="D1182" s="10" t="s">
        <v>2786</v>
      </c>
      <c r="E1182" s="10" t="s">
        <v>2777</v>
      </c>
      <c r="F1182" s="10" t="s">
        <v>2793</v>
      </c>
      <c r="G1182" s="10" t="s">
        <v>9718</v>
      </c>
      <c r="H1182" s="10" t="s">
        <v>9719</v>
      </c>
      <c r="I1182" s="10" t="s">
        <v>9716</v>
      </c>
      <c r="J1182" s="10" t="s">
        <v>9720</v>
      </c>
      <c r="K1182" s="10" t="s">
        <v>33</v>
      </c>
      <c r="L1182" s="10" t="s">
        <v>34</v>
      </c>
      <c r="M1182" s="11" t="s">
        <v>2794</v>
      </c>
    </row>
    <row r="1183" spans="1:13" s="7" customFormat="1" x14ac:dyDescent="0.35">
      <c r="A1183" s="10" t="s">
        <v>2710</v>
      </c>
      <c r="B1183" s="10" t="s">
        <v>2711</v>
      </c>
      <c r="C1183" s="10" t="s">
        <v>2795</v>
      </c>
      <c r="D1183" s="10" t="s">
        <v>2796</v>
      </c>
      <c r="E1183" s="10" t="s">
        <v>2777</v>
      </c>
      <c r="F1183" s="10" t="s">
        <v>2797</v>
      </c>
      <c r="G1183" s="10" t="s">
        <v>9127</v>
      </c>
      <c r="H1183" s="10" t="s">
        <v>8918</v>
      </c>
      <c r="I1183" s="10" t="s">
        <v>8549</v>
      </c>
      <c r="J1183" s="10" t="s">
        <v>8937</v>
      </c>
      <c r="K1183" s="10" t="s">
        <v>19</v>
      </c>
      <c r="L1183" s="10" t="s">
        <v>2798</v>
      </c>
      <c r="M1183" s="11" t="s">
        <v>21</v>
      </c>
    </row>
    <row r="1184" spans="1:13" s="7" customFormat="1" x14ac:dyDescent="0.35">
      <c r="A1184" s="10" t="s">
        <v>2710</v>
      </c>
      <c r="B1184" s="10" t="s">
        <v>2711</v>
      </c>
      <c r="C1184" s="10" t="s">
        <v>2795</v>
      </c>
      <c r="D1184" s="10" t="s">
        <v>2796</v>
      </c>
      <c r="E1184" s="10" t="s">
        <v>2777</v>
      </c>
      <c r="F1184" s="10" t="s">
        <v>2799</v>
      </c>
      <c r="G1184" s="10" t="s">
        <v>9714</v>
      </c>
      <c r="H1184" s="10" t="s">
        <v>9715</v>
      </c>
      <c r="I1184" s="10" t="s">
        <v>9716</v>
      </c>
      <c r="J1184" s="10" t="s">
        <v>9717</v>
      </c>
      <c r="K1184" s="10" t="s">
        <v>33</v>
      </c>
      <c r="L1184" s="10" t="s">
        <v>2800</v>
      </c>
      <c r="M1184" s="11" t="s">
        <v>2801</v>
      </c>
    </row>
    <row r="1185" spans="1:13" s="7" customFormat="1" x14ac:dyDescent="0.35">
      <c r="A1185" s="10" t="s">
        <v>2710</v>
      </c>
      <c r="B1185" s="10" t="s">
        <v>2711</v>
      </c>
      <c r="C1185" s="10" t="s">
        <v>2802</v>
      </c>
      <c r="D1185" s="10" t="s">
        <v>2803</v>
      </c>
      <c r="E1185" s="10" t="s">
        <v>2777</v>
      </c>
      <c r="F1185" s="10" t="s">
        <v>2804</v>
      </c>
      <c r="G1185" s="10" t="s">
        <v>9007</v>
      </c>
      <c r="H1185" s="10" t="s">
        <v>8549</v>
      </c>
      <c r="I1185" s="10" t="s">
        <v>7465</v>
      </c>
      <c r="J1185" s="10" t="s">
        <v>8549</v>
      </c>
      <c r="K1185" s="10" t="s">
        <v>19</v>
      </c>
      <c r="L1185" s="10" t="s">
        <v>34</v>
      </c>
      <c r="M1185" s="11" t="s">
        <v>2805</v>
      </c>
    </row>
    <row r="1186" spans="1:13" s="7" customFormat="1" x14ac:dyDescent="0.35">
      <c r="A1186" s="10" t="s">
        <v>2710</v>
      </c>
      <c r="B1186" s="10" t="s">
        <v>2711</v>
      </c>
      <c r="C1186" s="10" t="s">
        <v>2802</v>
      </c>
      <c r="D1186" s="10" t="s">
        <v>2803</v>
      </c>
      <c r="E1186" s="10" t="s">
        <v>2777</v>
      </c>
      <c r="F1186" s="10" t="s">
        <v>2806</v>
      </c>
      <c r="G1186" s="10" t="s">
        <v>13969</v>
      </c>
      <c r="H1186" s="10" t="s">
        <v>13970</v>
      </c>
      <c r="I1186" s="10" t="s">
        <v>13971</v>
      </c>
      <c r="J1186" s="10" t="s">
        <v>9715</v>
      </c>
      <c r="K1186" s="10" t="s">
        <v>33</v>
      </c>
      <c r="L1186" s="10" t="s">
        <v>34</v>
      </c>
      <c r="M1186" s="11" t="s">
        <v>2807</v>
      </c>
    </row>
    <row r="1187" spans="1:13" s="7" customFormat="1" x14ac:dyDescent="0.35">
      <c r="A1187" s="10" t="s">
        <v>2710</v>
      </c>
      <c r="B1187" s="10" t="s">
        <v>2711</v>
      </c>
      <c r="C1187" s="10" t="s">
        <v>2802</v>
      </c>
      <c r="D1187" s="10" t="s">
        <v>2803</v>
      </c>
      <c r="E1187" s="10" t="s">
        <v>2777</v>
      </c>
      <c r="F1187" s="10" t="s">
        <v>2808</v>
      </c>
      <c r="G1187" s="10" t="s">
        <v>13792</v>
      </c>
      <c r="H1187" s="10" t="s">
        <v>13793</v>
      </c>
      <c r="I1187" s="10" t="s">
        <v>13794</v>
      </c>
      <c r="J1187" s="10" t="s">
        <v>9715</v>
      </c>
      <c r="K1187" s="10" t="s">
        <v>33</v>
      </c>
      <c r="L1187" s="10" t="s">
        <v>34</v>
      </c>
      <c r="M1187" s="11" t="s">
        <v>2809</v>
      </c>
    </row>
    <row r="1188" spans="1:13" s="7" customFormat="1" x14ac:dyDescent="0.35">
      <c r="A1188" s="10" t="s">
        <v>2710</v>
      </c>
      <c r="B1188" s="10" t="s">
        <v>2711</v>
      </c>
      <c r="C1188" s="10" t="s">
        <v>2802</v>
      </c>
      <c r="D1188" s="10" t="s">
        <v>2803</v>
      </c>
      <c r="E1188" s="10" t="s">
        <v>2777</v>
      </c>
      <c r="F1188" s="10" t="s">
        <v>2810</v>
      </c>
      <c r="G1188" s="10" t="s">
        <v>14087</v>
      </c>
      <c r="H1188" s="10" t="s">
        <v>14088</v>
      </c>
      <c r="I1188" s="10" t="s">
        <v>14089</v>
      </c>
      <c r="J1188" s="10" t="s">
        <v>14090</v>
      </c>
      <c r="K1188" s="10" t="s">
        <v>33</v>
      </c>
      <c r="L1188" s="10" t="s">
        <v>34</v>
      </c>
      <c r="M1188" s="11" t="s">
        <v>21</v>
      </c>
    </row>
    <row r="1189" spans="1:13" s="7" customFormat="1" x14ac:dyDescent="0.35">
      <c r="A1189" s="10" t="s">
        <v>2710</v>
      </c>
      <c r="B1189" s="10" t="s">
        <v>2711</v>
      </c>
      <c r="C1189" s="10" t="s">
        <v>2811</v>
      </c>
      <c r="D1189" s="10" t="s">
        <v>2803</v>
      </c>
      <c r="E1189" s="10" t="s">
        <v>2777</v>
      </c>
      <c r="F1189" s="10" t="s">
        <v>2812</v>
      </c>
      <c r="G1189" s="10" t="s">
        <v>12622</v>
      </c>
      <c r="H1189" s="10" t="s">
        <v>14091</v>
      </c>
      <c r="I1189" s="10" t="s">
        <v>12623</v>
      </c>
      <c r="J1189" s="10" t="s">
        <v>14089</v>
      </c>
      <c r="K1189" s="10" t="s">
        <v>33</v>
      </c>
      <c r="L1189" s="10" t="s">
        <v>34</v>
      </c>
      <c r="M1189" s="11" t="s">
        <v>21</v>
      </c>
    </row>
    <row r="1190" spans="1:13" s="7" customFormat="1" x14ac:dyDescent="0.35">
      <c r="A1190" s="10" t="s">
        <v>2710</v>
      </c>
      <c r="B1190" s="10" t="s">
        <v>2711</v>
      </c>
      <c r="C1190" s="10" t="s">
        <v>2802</v>
      </c>
      <c r="D1190" s="10" t="s">
        <v>2803</v>
      </c>
      <c r="E1190" s="10" t="s">
        <v>2777</v>
      </c>
      <c r="F1190" s="10" t="s">
        <v>2813</v>
      </c>
      <c r="G1190" s="10" t="s">
        <v>9343</v>
      </c>
      <c r="H1190" s="10" t="s">
        <v>12622</v>
      </c>
      <c r="I1190" s="10" t="s">
        <v>12623</v>
      </c>
      <c r="J1190" s="10" t="s">
        <v>12624</v>
      </c>
      <c r="K1190" s="10" t="s">
        <v>33</v>
      </c>
      <c r="L1190" s="10" t="s">
        <v>34</v>
      </c>
      <c r="M1190" s="11" t="s">
        <v>21</v>
      </c>
    </row>
    <row r="1191" spans="1:13" s="7" customFormat="1" x14ac:dyDescent="0.35">
      <c r="A1191" s="10" t="s">
        <v>2710</v>
      </c>
      <c r="B1191" s="10" t="s">
        <v>2711</v>
      </c>
      <c r="C1191" s="10" t="s">
        <v>2814</v>
      </c>
      <c r="D1191" s="10" t="s">
        <v>2815</v>
      </c>
      <c r="E1191" s="10" t="s">
        <v>2816</v>
      </c>
      <c r="F1191" s="10" t="s">
        <v>2817</v>
      </c>
      <c r="G1191" s="10" t="s">
        <v>9017</v>
      </c>
      <c r="H1191" s="10" t="s">
        <v>8663</v>
      </c>
      <c r="I1191" s="10" t="s">
        <v>8897</v>
      </c>
      <c r="J1191" s="10" t="s">
        <v>9011</v>
      </c>
      <c r="K1191" s="10" t="s">
        <v>19</v>
      </c>
      <c r="L1191" s="10" t="s">
        <v>2818</v>
      </c>
      <c r="M1191" s="11" t="s">
        <v>21</v>
      </c>
    </row>
    <row r="1192" spans="1:13" s="7" customFormat="1" x14ac:dyDescent="0.35">
      <c r="A1192" s="10" t="s">
        <v>2710</v>
      </c>
      <c r="B1192" s="10" t="s">
        <v>2711</v>
      </c>
      <c r="C1192" s="10" t="s">
        <v>2814</v>
      </c>
      <c r="D1192" s="10" t="s">
        <v>2815</v>
      </c>
      <c r="E1192" s="10" t="s">
        <v>2816</v>
      </c>
      <c r="F1192" s="10" t="s">
        <v>2819</v>
      </c>
      <c r="G1192" s="10" t="s">
        <v>10617</v>
      </c>
      <c r="H1192" s="10" t="s">
        <v>9716</v>
      </c>
      <c r="I1192" s="10" t="s">
        <v>10618</v>
      </c>
      <c r="J1192" s="10" t="s">
        <v>10619</v>
      </c>
      <c r="K1192" s="10" t="s">
        <v>33</v>
      </c>
      <c r="L1192" s="10" t="s">
        <v>2820</v>
      </c>
      <c r="M1192" s="11" t="s">
        <v>2821</v>
      </c>
    </row>
    <row r="1193" spans="1:13" s="7" customFormat="1" x14ac:dyDescent="0.35">
      <c r="A1193" s="10" t="s">
        <v>2710</v>
      </c>
      <c r="B1193" s="10" t="s">
        <v>2711</v>
      </c>
      <c r="C1193" s="10" t="s">
        <v>2822</v>
      </c>
      <c r="D1193" s="10" t="s">
        <v>2823</v>
      </c>
      <c r="E1193" s="10" t="s">
        <v>2816</v>
      </c>
      <c r="F1193" s="10" t="s">
        <v>2824</v>
      </c>
      <c r="G1193" s="10" t="s">
        <v>8861</v>
      </c>
      <c r="H1193" s="10" t="s">
        <v>8950</v>
      </c>
      <c r="I1193" s="10" t="s">
        <v>8951</v>
      </c>
      <c r="J1193" s="10" t="s">
        <v>2118</v>
      </c>
      <c r="K1193" s="10" t="s">
        <v>19</v>
      </c>
      <c r="L1193" s="10" t="s">
        <v>34</v>
      </c>
      <c r="M1193" s="11" t="s">
        <v>21</v>
      </c>
    </row>
    <row r="1194" spans="1:13" s="7" customFormat="1" x14ac:dyDescent="0.35">
      <c r="A1194" s="10" t="s">
        <v>2710</v>
      </c>
      <c r="B1194" s="10" t="s">
        <v>2711</v>
      </c>
      <c r="C1194" s="10" t="s">
        <v>2822</v>
      </c>
      <c r="D1194" s="10" t="s">
        <v>2823</v>
      </c>
      <c r="E1194" s="10" t="s">
        <v>2816</v>
      </c>
      <c r="F1194" s="10" t="s">
        <v>2825</v>
      </c>
      <c r="G1194" s="10" t="s">
        <v>12073</v>
      </c>
      <c r="H1194" s="10" t="s">
        <v>12074</v>
      </c>
      <c r="I1194" s="10" t="s">
        <v>12073</v>
      </c>
      <c r="J1194" s="10" t="s">
        <v>12075</v>
      </c>
      <c r="K1194" s="10" t="s">
        <v>33</v>
      </c>
      <c r="L1194" s="10" t="s">
        <v>34</v>
      </c>
      <c r="M1194" s="11" t="s">
        <v>21</v>
      </c>
    </row>
    <row r="1195" spans="1:13" s="7" customFormat="1" x14ac:dyDescent="0.35">
      <c r="A1195" s="10" t="s">
        <v>2710</v>
      </c>
      <c r="B1195" s="10" t="s">
        <v>2711</v>
      </c>
      <c r="C1195" s="10" t="s">
        <v>2822</v>
      </c>
      <c r="D1195" s="10" t="s">
        <v>2823</v>
      </c>
      <c r="E1195" s="10" t="s">
        <v>2816</v>
      </c>
      <c r="F1195" s="10" t="s">
        <v>2826</v>
      </c>
      <c r="G1195" s="10" t="s">
        <v>13478</v>
      </c>
      <c r="H1195" s="10" t="s">
        <v>13479</v>
      </c>
      <c r="I1195" s="10" t="s">
        <v>12073</v>
      </c>
      <c r="J1195" s="10" t="s">
        <v>13480</v>
      </c>
      <c r="K1195" s="10" t="s">
        <v>33</v>
      </c>
      <c r="L1195" s="10" t="s">
        <v>34</v>
      </c>
      <c r="M1195" s="11" t="s">
        <v>21</v>
      </c>
    </row>
    <row r="1196" spans="1:13" s="7" customFormat="1" x14ac:dyDescent="0.35">
      <c r="A1196" s="10" t="s">
        <v>2710</v>
      </c>
      <c r="B1196" s="10" t="s">
        <v>2711</v>
      </c>
      <c r="C1196" s="10" t="s">
        <v>2822</v>
      </c>
      <c r="D1196" s="10" t="s">
        <v>2823</v>
      </c>
      <c r="E1196" s="10" t="s">
        <v>2816</v>
      </c>
      <c r="F1196" s="10" t="s">
        <v>2827</v>
      </c>
      <c r="G1196" s="10" t="s">
        <v>12073</v>
      </c>
      <c r="H1196" s="10" t="s">
        <v>12076</v>
      </c>
      <c r="I1196" s="10" t="s">
        <v>9504</v>
      </c>
      <c r="J1196" s="10" t="s">
        <v>11912</v>
      </c>
      <c r="K1196" s="10" t="s">
        <v>33</v>
      </c>
      <c r="L1196" s="10" t="s">
        <v>34</v>
      </c>
      <c r="M1196" s="11" t="s">
        <v>2828</v>
      </c>
    </row>
    <row r="1197" spans="1:13" s="7" customFormat="1" x14ac:dyDescent="0.35">
      <c r="A1197" s="10" t="s">
        <v>2710</v>
      </c>
      <c r="B1197" s="10" t="s">
        <v>2711</v>
      </c>
      <c r="C1197" s="10" t="s">
        <v>2829</v>
      </c>
      <c r="D1197" s="10" t="s">
        <v>2830</v>
      </c>
      <c r="E1197" s="10" t="s">
        <v>2816</v>
      </c>
      <c r="F1197" s="10" t="s">
        <v>2831</v>
      </c>
      <c r="G1197" s="10" t="s">
        <v>8861</v>
      </c>
      <c r="H1197" s="10" t="s">
        <v>8919</v>
      </c>
      <c r="I1197" s="10" t="s">
        <v>8914</v>
      </c>
      <c r="J1197" s="10" t="s">
        <v>1464</v>
      </c>
      <c r="K1197" s="10" t="s">
        <v>19</v>
      </c>
      <c r="L1197" s="10" t="s">
        <v>34</v>
      </c>
      <c r="M1197" s="11" t="s">
        <v>2832</v>
      </c>
    </row>
    <row r="1198" spans="1:13" s="7" customFormat="1" x14ac:dyDescent="0.35">
      <c r="A1198" s="10" t="s">
        <v>2710</v>
      </c>
      <c r="B1198" s="10" t="s">
        <v>2711</v>
      </c>
      <c r="C1198" s="10" t="s">
        <v>2829</v>
      </c>
      <c r="D1198" s="10" t="s">
        <v>2830</v>
      </c>
      <c r="E1198" s="10" t="s">
        <v>2816</v>
      </c>
      <c r="F1198" s="10" t="s">
        <v>2833</v>
      </c>
      <c r="G1198" s="10" t="s">
        <v>12399</v>
      </c>
      <c r="H1198" s="10" t="s">
        <v>9716</v>
      </c>
      <c r="I1198" s="10" t="s">
        <v>11912</v>
      </c>
      <c r="J1198" s="10" t="s">
        <v>12400</v>
      </c>
      <c r="K1198" s="10" t="s">
        <v>33</v>
      </c>
      <c r="L1198" s="10" t="s">
        <v>34</v>
      </c>
      <c r="M1198" s="11" t="s">
        <v>21</v>
      </c>
    </row>
    <row r="1199" spans="1:13" s="7" customFormat="1" x14ac:dyDescent="0.35">
      <c r="A1199" s="10" t="s">
        <v>2710</v>
      </c>
      <c r="B1199" s="10" t="s">
        <v>2711</v>
      </c>
      <c r="C1199" s="10" t="s">
        <v>2834</v>
      </c>
      <c r="D1199" s="10" t="s">
        <v>2835</v>
      </c>
      <c r="E1199" s="10" t="s">
        <v>2816</v>
      </c>
      <c r="F1199" s="10" t="s">
        <v>2836</v>
      </c>
      <c r="G1199" s="10" t="s">
        <v>8549</v>
      </c>
      <c r="H1199" s="10" t="s">
        <v>8876</v>
      </c>
      <c r="I1199" s="10" t="s">
        <v>8918</v>
      </c>
      <c r="J1199" s="10" t="s">
        <v>8684</v>
      </c>
      <c r="K1199" s="10" t="s">
        <v>19</v>
      </c>
      <c r="L1199" s="10" t="s">
        <v>34</v>
      </c>
      <c r="M1199" s="11" t="s">
        <v>21</v>
      </c>
    </row>
    <row r="1200" spans="1:13" s="7" customFormat="1" x14ac:dyDescent="0.35">
      <c r="A1200" s="10" t="s">
        <v>2710</v>
      </c>
      <c r="B1200" s="10" t="s">
        <v>2711</v>
      </c>
      <c r="C1200" s="10" t="s">
        <v>2834</v>
      </c>
      <c r="D1200" s="10" t="s">
        <v>2835</v>
      </c>
      <c r="E1200" s="10" t="s">
        <v>2816</v>
      </c>
      <c r="F1200" s="10" t="s">
        <v>2837</v>
      </c>
      <c r="G1200" s="10" t="s">
        <v>12399</v>
      </c>
      <c r="H1200" s="10" t="s">
        <v>12401</v>
      </c>
      <c r="I1200" s="10" t="s">
        <v>12402</v>
      </c>
      <c r="J1200" s="10" t="s">
        <v>12403</v>
      </c>
      <c r="K1200" s="10" t="s">
        <v>33</v>
      </c>
      <c r="L1200" s="10" t="s">
        <v>34</v>
      </c>
      <c r="M1200" s="11" t="s">
        <v>2838</v>
      </c>
    </row>
    <row r="1201" spans="1:13" s="7" customFormat="1" x14ac:dyDescent="0.35">
      <c r="A1201" s="10" t="s">
        <v>2710</v>
      </c>
      <c r="B1201" s="10" t="s">
        <v>2711</v>
      </c>
      <c r="C1201" s="10" t="s">
        <v>2834</v>
      </c>
      <c r="D1201" s="10" t="s">
        <v>2835</v>
      </c>
      <c r="E1201" s="10" t="s">
        <v>2816</v>
      </c>
      <c r="F1201" s="10" t="s">
        <v>2839</v>
      </c>
      <c r="G1201" s="10" t="s">
        <v>12399</v>
      </c>
      <c r="H1201" s="10" t="s">
        <v>12404</v>
      </c>
      <c r="I1201" s="10" t="s">
        <v>12405</v>
      </c>
      <c r="J1201" s="10" t="s">
        <v>12402</v>
      </c>
      <c r="K1201" s="10" t="s">
        <v>33</v>
      </c>
      <c r="L1201" s="10" t="s">
        <v>34</v>
      </c>
      <c r="M1201" s="11" t="s">
        <v>2840</v>
      </c>
    </row>
    <row r="1202" spans="1:13" s="7" customFormat="1" x14ac:dyDescent="0.35">
      <c r="A1202" s="10" t="s">
        <v>2710</v>
      </c>
      <c r="B1202" s="10" t="s">
        <v>2711</v>
      </c>
      <c r="C1202" s="10" t="s">
        <v>2834</v>
      </c>
      <c r="D1202" s="10" t="s">
        <v>2835</v>
      </c>
      <c r="E1202" s="10" t="s">
        <v>2816</v>
      </c>
      <c r="F1202" s="10" t="s">
        <v>2841</v>
      </c>
      <c r="G1202" s="10" t="s">
        <v>12399</v>
      </c>
      <c r="H1202" s="10" t="s">
        <v>12404</v>
      </c>
      <c r="I1202" s="10" t="s">
        <v>12406</v>
      </c>
      <c r="J1202" s="10" t="s">
        <v>12405</v>
      </c>
      <c r="K1202" s="10" t="s">
        <v>33</v>
      </c>
      <c r="L1202" s="10" t="s">
        <v>34</v>
      </c>
      <c r="M1202" s="11" t="s">
        <v>2842</v>
      </c>
    </row>
    <row r="1203" spans="1:13" s="7" customFormat="1" x14ac:dyDescent="0.35">
      <c r="A1203" s="10" t="s">
        <v>2710</v>
      </c>
      <c r="B1203" s="10" t="s">
        <v>2711</v>
      </c>
      <c r="C1203" s="10" t="s">
        <v>2843</v>
      </c>
      <c r="D1203" s="10" t="s">
        <v>2844</v>
      </c>
      <c r="E1203" s="10" t="s">
        <v>2845</v>
      </c>
      <c r="F1203" s="10" t="s">
        <v>2846</v>
      </c>
      <c r="G1203" s="10" t="s">
        <v>8549</v>
      </c>
      <c r="H1203" s="10" t="s">
        <v>8549</v>
      </c>
      <c r="I1203" s="10" t="s">
        <v>8549</v>
      </c>
      <c r="J1203" s="10" t="s">
        <v>8549</v>
      </c>
      <c r="K1203" s="10" t="s">
        <v>19</v>
      </c>
      <c r="L1203" s="10" t="s">
        <v>34</v>
      </c>
      <c r="M1203" s="11" t="s">
        <v>21</v>
      </c>
    </row>
    <row r="1204" spans="1:13" s="7" customFormat="1" x14ac:dyDescent="0.35">
      <c r="A1204" s="10" t="s">
        <v>2710</v>
      </c>
      <c r="B1204" s="10" t="s">
        <v>2711</v>
      </c>
      <c r="C1204" s="10" t="s">
        <v>2843</v>
      </c>
      <c r="D1204" s="10" t="s">
        <v>2844</v>
      </c>
      <c r="E1204" s="10" t="s">
        <v>2845</v>
      </c>
      <c r="F1204" s="10" t="s">
        <v>2847</v>
      </c>
      <c r="G1204" s="10" t="s">
        <v>11912</v>
      </c>
      <c r="H1204" s="10" t="s">
        <v>11913</v>
      </c>
      <c r="I1204" s="10" t="s">
        <v>8766</v>
      </c>
      <c r="J1204" s="10" t="s">
        <v>9716</v>
      </c>
      <c r="K1204" s="10" t="s">
        <v>33</v>
      </c>
      <c r="L1204" s="10" t="s">
        <v>34</v>
      </c>
      <c r="M1204" s="11" t="s">
        <v>2848</v>
      </c>
    </row>
    <row r="1205" spans="1:13" s="7" customFormat="1" x14ac:dyDescent="0.35">
      <c r="A1205" s="10" t="s">
        <v>2710</v>
      </c>
      <c r="B1205" s="10" t="s">
        <v>2711</v>
      </c>
      <c r="C1205" s="10" t="s">
        <v>2843</v>
      </c>
      <c r="D1205" s="10" t="s">
        <v>2844</v>
      </c>
      <c r="E1205" s="10" t="s">
        <v>2845</v>
      </c>
      <c r="F1205" s="10" t="s">
        <v>2849</v>
      </c>
      <c r="G1205" s="10" t="s">
        <v>13520</v>
      </c>
      <c r="H1205" s="10" t="s">
        <v>10878</v>
      </c>
      <c r="I1205" s="10" t="s">
        <v>13521</v>
      </c>
      <c r="J1205" s="10" t="s">
        <v>13522</v>
      </c>
      <c r="K1205" s="10" t="s">
        <v>33</v>
      </c>
      <c r="L1205" s="10" t="s">
        <v>34</v>
      </c>
      <c r="M1205" s="11" t="s">
        <v>2850</v>
      </c>
    </row>
    <row r="1206" spans="1:13" s="7" customFormat="1" x14ac:dyDescent="0.35">
      <c r="A1206" s="10" t="s">
        <v>2710</v>
      </c>
      <c r="B1206" s="10" t="s">
        <v>2711</v>
      </c>
      <c r="C1206" s="10" t="s">
        <v>2843</v>
      </c>
      <c r="D1206" s="10" t="s">
        <v>2844</v>
      </c>
      <c r="E1206" s="10" t="s">
        <v>2845</v>
      </c>
      <c r="F1206" s="10" t="s">
        <v>2851</v>
      </c>
      <c r="G1206" s="10" t="s">
        <v>9716</v>
      </c>
      <c r="H1206" s="10" t="s">
        <v>10149</v>
      </c>
      <c r="I1206" s="10" t="s">
        <v>11742</v>
      </c>
      <c r="J1206" s="10" t="s">
        <v>10149</v>
      </c>
      <c r="K1206" s="10" t="s">
        <v>33</v>
      </c>
      <c r="L1206" s="10" t="s">
        <v>34</v>
      </c>
      <c r="M1206" s="11" t="s">
        <v>2852</v>
      </c>
    </row>
    <row r="1207" spans="1:13" s="7" customFormat="1" x14ac:dyDescent="0.35">
      <c r="A1207" s="10" t="s">
        <v>2710</v>
      </c>
      <c r="B1207" s="10" t="s">
        <v>2711</v>
      </c>
      <c r="C1207" s="10" t="s">
        <v>2853</v>
      </c>
      <c r="D1207" s="10" t="s">
        <v>2854</v>
      </c>
      <c r="E1207" s="10" t="s">
        <v>2845</v>
      </c>
      <c r="F1207" s="10" t="s">
        <v>2855</v>
      </c>
      <c r="G1207" s="10" t="s">
        <v>8853</v>
      </c>
      <c r="H1207" s="10" t="s">
        <v>8854</v>
      </c>
      <c r="I1207" s="10" t="s">
        <v>2169</v>
      </c>
      <c r="J1207" s="10" t="s">
        <v>1019</v>
      </c>
      <c r="K1207" s="10" t="s">
        <v>19</v>
      </c>
      <c r="L1207" s="10" t="s">
        <v>34</v>
      </c>
      <c r="M1207" s="11" t="s">
        <v>2856</v>
      </c>
    </row>
    <row r="1208" spans="1:13" s="7" customFormat="1" x14ac:dyDescent="0.35">
      <c r="A1208" s="10" t="s">
        <v>2710</v>
      </c>
      <c r="B1208" s="10" t="s">
        <v>2711</v>
      </c>
      <c r="C1208" s="10" t="s">
        <v>2853</v>
      </c>
      <c r="D1208" s="10" t="s">
        <v>2854</v>
      </c>
      <c r="E1208" s="10" t="s">
        <v>2845</v>
      </c>
      <c r="F1208" s="10" t="s">
        <v>2857</v>
      </c>
      <c r="G1208" s="10" t="s">
        <v>9716</v>
      </c>
      <c r="H1208" s="10" t="s">
        <v>10599</v>
      </c>
      <c r="I1208" s="10" t="s">
        <v>11743</v>
      </c>
      <c r="J1208" s="10" t="s">
        <v>11744</v>
      </c>
      <c r="K1208" s="10" t="s">
        <v>33</v>
      </c>
      <c r="L1208" s="10" t="s">
        <v>34</v>
      </c>
      <c r="M1208" s="11" t="s">
        <v>2858</v>
      </c>
    </row>
    <row r="1209" spans="1:13" s="7" customFormat="1" x14ac:dyDescent="0.35">
      <c r="A1209" s="10" t="s">
        <v>2710</v>
      </c>
      <c r="B1209" s="10" t="s">
        <v>2711</v>
      </c>
      <c r="C1209" s="10" t="s">
        <v>2853</v>
      </c>
      <c r="D1209" s="10" t="s">
        <v>2854</v>
      </c>
      <c r="E1209" s="10" t="s">
        <v>2845</v>
      </c>
      <c r="F1209" s="10" t="s">
        <v>2859</v>
      </c>
      <c r="G1209" s="10" t="s">
        <v>12404</v>
      </c>
      <c r="H1209" s="10" t="s">
        <v>13005</v>
      </c>
      <c r="I1209" s="10" t="s">
        <v>10878</v>
      </c>
      <c r="J1209" s="10" t="s">
        <v>11743</v>
      </c>
      <c r="K1209" s="10" t="s">
        <v>33</v>
      </c>
      <c r="L1209" s="10" t="s">
        <v>34</v>
      </c>
      <c r="M1209" s="11" t="s">
        <v>2860</v>
      </c>
    </row>
    <row r="1210" spans="1:13" s="7" customFormat="1" x14ac:dyDescent="0.35">
      <c r="A1210" s="10" t="s">
        <v>2710</v>
      </c>
      <c r="B1210" s="10" t="s">
        <v>2711</v>
      </c>
      <c r="C1210" s="10" t="s">
        <v>2853</v>
      </c>
      <c r="D1210" s="10" t="s">
        <v>2854</v>
      </c>
      <c r="E1210" s="10" t="s">
        <v>2845</v>
      </c>
      <c r="F1210" s="10" t="s">
        <v>2861</v>
      </c>
      <c r="G1210" s="10" t="s">
        <v>13005</v>
      </c>
      <c r="H1210" s="10" t="s">
        <v>10599</v>
      </c>
      <c r="I1210" s="10" t="s">
        <v>10878</v>
      </c>
      <c r="J1210" s="10" t="s">
        <v>11743</v>
      </c>
      <c r="K1210" s="10" t="s">
        <v>33</v>
      </c>
      <c r="L1210" s="10" t="s">
        <v>34</v>
      </c>
      <c r="M1210" s="11" t="s">
        <v>2862</v>
      </c>
    </row>
    <row r="1211" spans="1:13" s="7" customFormat="1" x14ac:dyDescent="0.35">
      <c r="A1211" s="10" t="s">
        <v>2710</v>
      </c>
      <c r="B1211" s="10" t="s">
        <v>2711</v>
      </c>
      <c r="C1211" s="10" t="s">
        <v>2863</v>
      </c>
      <c r="D1211" s="10" t="s">
        <v>2864</v>
      </c>
      <c r="E1211" s="10" t="s">
        <v>2845</v>
      </c>
      <c r="F1211" s="10" t="s">
        <v>2865</v>
      </c>
      <c r="G1211" s="10" t="s">
        <v>8549</v>
      </c>
      <c r="H1211" s="10" t="s">
        <v>8549</v>
      </c>
      <c r="I1211" s="10" t="s">
        <v>8549</v>
      </c>
      <c r="J1211" s="10" t="s">
        <v>8549</v>
      </c>
      <c r="K1211" s="10" t="s">
        <v>19</v>
      </c>
      <c r="L1211" s="10" t="s">
        <v>34</v>
      </c>
      <c r="M1211" s="11" t="s">
        <v>21</v>
      </c>
    </row>
    <row r="1212" spans="1:13" s="7" customFormat="1" x14ac:dyDescent="0.35">
      <c r="A1212" s="10" t="s">
        <v>2710</v>
      </c>
      <c r="B1212" s="10" t="s">
        <v>2711</v>
      </c>
      <c r="C1212" s="10" t="s">
        <v>2863</v>
      </c>
      <c r="D1212" s="10" t="s">
        <v>2864</v>
      </c>
      <c r="E1212" s="10" t="s">
        <v>2845</v>
      </c>
      <c r="F1212" s="10" t="s">
        <v>2866</v>
      </c>
      <c r="G1212" s="10" t="s">
        <v>10147</v>
      </c>
      <c r="H1212" s="10" t="s">
        <v>10148</v>
      </c>
      <c r="I1212" s="10" t="s">
        <v>10149</v>
      </c>
      <c r="J1212" s="10" t="s">
        <v>9422</v>
      </c>
      <c r="K1212" s="10" t="s">
        <v>33</v>
      </c>
      <c r="L1212" s="10" t="s">
        <v>34</v>
      </c>
      <c r="M1212" s="11" t="s">
        <v>21</v>
      </c>
    </row>
    <row r="1213" spans="1:13" s="7" customFormat="1" x14ac:dyDescent="0.35">
      <c r="A1213" s="10" t="s">
        <v>2710</v>
      </c>
      <c r="B1213" s="10" t="s">
        <v>2711</v>
      </c>
      <c r="C1213" s="10" t="s">
        <v>2863</v>
      </c>
      <c r="D1213" s="10" t="s">
        <v>2864</v>
      </c>
      <c r="E1213" s="10" t="s">
        <v>2845</v>
      </c>
      <c r="F1213" s="10" t="s">
        <v>2867</v>
      </c>
      <c r="G1213" s="10" t="s">
        <v>9420</v>
      </c>
      <c r="H1213" s="10" t="s">
        <v>9421</v>
      </c>
      <c r="I1213" s="10" t="s">
        <v>9422</v>
      </c>
      <c r="J1213" s="10" t="s">
        <v>9423</v>
      </c>
      <c r="K1213" s="10" t="s">
        <v>33</v>
      </c>
      <c r="L1213" s="10" t="s">
        <v>34</v>
      </c>
      <c r="M1213" s="11" t="s">
        <v>1666</v>
      </c>
    </row>
    <row r="1214" spans="1:13" s="7" customFormat="1" x14ac:dyDescent="0.35">
      <c r="A1214" s="10" t="s">
        <v>2710</v>
      </c>
      <c r="B1214" s="10" t="s">
        <v>2711</v>
      </c>
      <c r="C1214" s="10" t="s">
        <v>2863</v>
      </c>
      <c r="D1214" s="10" t="s">
        <v>2864</v>
      </c>
      <c r="E1214" s="10" t="s">
        <v>2845</v>
      </c>
      <c r="F1214" s="10" t="s">
        <v>2868</v>
      </c>
      <c r="G1214" s="10" t="s">
        <v>9421</v>
      </c>
      <c r="H1214" s="10" t="s">
        <v>13748</v>
      </c>
      <c r="I1214" s="10" t="s">
        <v>10599</v>
      </c>
      <c r="J1214" s="10" t="s">
        <v>9423</v>
      </c>
      <c r="K1214" s="10" t="s">
        <v>33</v>
      </c>
      <c r="L1214" s="10" t="s">
        <v>34</v>
      </c>
      <c r="M1214" s="11" t="s">
        <v>21</v>
      </c>
    </row>
    <row r="1215" spans="1:13" s="7" customFormat="1" x14ac:dyDescent="0.35">
      <c r="A1215" s="10" t="s">
        <v>2710</v>
      </c>
      <c r="B1215" s="10" t="s">
        <v>2711</v>
      </c>
      <c r="C1215" s="10" t="s">
        <v>2863</v>
      </c>
      <c r="D1215" s="10" t="s">
        <v>2864</v>
      </c>
      <c r="E1215" s="10" t="s">
        <v>2845</v>
      </c>
      <c r="F1215" s="10" t="s">
        <v>2869</v>
      </c>
      <c r="G1215" s="10" t="s">
        <v>13749</v>
      </c>
      <c r="H1215" s="10" t="s">
        <v>10599</v>
      </c>
      <c r="I1215" s="10" t="s">
        <v>13750</v>
      </c>
      <c r="J1215" s="10" t="s">
        <v>9422</v>
      </c>
      <c r="K1215" s="10" t="s">
        <v>33</v>
      </c>
      <c r="L1215" s="10" t="s">
        <v>34</v>
      </c>
      <c r="M1215" s="11" t="s">
        <v>21</v>
      </c>
    </row>
    <row r="1216" spans="1:13" s="7" customFormat="1" x14ac:dyDescent="0.35">
      <c r="A1216" s="10" t="s">
        <v>2710</v>
      </c>
      <c r="B1216" s="10" t="s">
        <v>2711</v>
      </c>
      <c r="C1216" s="10" t="s">
        <v>2870</v>
      </c>
      <c r="D1216" s="10" t="s">
        <v>2871</v>
      </c>
      <c r="E1216" s="10" t="s">
        <v>2845</v>
      </c>
      <c r="F1216" s="10" t="s">
        <v>2872</v>
      </c>
      <c r="G1216" s="10" t="s">
        <v>8684</v>
      </c>
      <c r="H1216" s="10" t="s">
        <v>8549</v>
      </c>
      <c r="I1216" s="10" t="s">
        <v>8552</v>
      </c>
      <c r="J1216" s="10" t="s">
        <v>8660</v>
      </c>
      <c r="K1216" s="10" t="s">
        <v>19</v>
      </c>
      <c r="L1216" s="10" t="s">
        <v>34</v>
      </c>
      <c r="M1216" s="11" t="s">
        <v>21</v>
      </c>
    </row>
    <row r="1217" spans="1:13" s="7" customFormat="1" x14ac:dyDescent="0.35">
      <c r="A1217" s="10" t="s">
        <v>2710</v>
      </c>
      <c r="B1217" s="10" t="s">
        <v>2711</v>
      </c>
      <c r="C1217" s="10" t="s">
        <v>2870</v>
      </c>
      <c r="D1217" s="10" t="s">
        <v>2871</v>
      </c>
      <c r="E1217" s="10" t="s">
        <v>2845</v>
      </c>
      <c r="F1217" s="10" t="s">
        <v>2873</v>
      </c>
      <c r="G1217" s="10" t="s">
        <v>14029</v>
      </c>
      <c r="H1217" s="10" t="s">
        <v>14030</v>
      </c>
      <c r="I1217" s="10" t="s">
        <v>14031</v>
      </c>
      <c r="J1217" s="10" t="s">
        <v>9423</v>
      </c>
      <c r="K1217" s="10" t="s">
        <v>33</v>
      </c>
      <c r="L1217" s="10" t="s">
        <v>34</v>
      </c>
      <c r="M1217" s="11" t="s">
        <v>21</v>
      </c>
    </row>
    <row r="1218" spans="1:13" s="7" customFormat="1" x14ac:dyDescent="0.35">
      <c r="A1218" s="10" t="s">
        <v>2710</v>
      </c>
      <c r="B1218" s="10" t="s">
        <v>2711</v>
      </c>
      <c r="C1218" s="10" t="s">
        <v>2870</v>
      </c>
      <c r="D1218" s="10" t="s">
        <v>2871</v>
      </c>
      <c r="E1218" s="10" t="s">
        <v>2845</v>
      </c>
      <c r="F1218" s="10" t="s">
        <v>2874</v>
      </c>
      <c r="G1218" s="10" t="s">
        <v>10614</v>
      </c>
      <c r="H1218" s="10" t="s">
        <v>10615</v>
      </c>
      <c r="I1218" s="10" t="s">
        <v>10616</v>
      </c>
      <c r="J1218" s="10" t="s">
        <v>9417</v>
      </c>
      <c r="K1218" s="10" t="s">
        <v>33</v>
      </c>
      <c r="L1218" s="10" t="s">
        <v>34</v>
      </c>
      <c r="M1218" s="11" t="s">
        <v>2875</v>
      </c>
    </row>
    <row r="1219" spans="1:13" s="7" customFormat="1" x14ac:dyDescent="0.35">
      <c r="A1219" s="10" t="s">
        <v>2710</v>
      </c>
      <c r="B1219" s="10" t="s">
        <v>2711</v>
      </c>
      <c r="C1219" s="10" t="s">
        <v>2870</v>
      </c>
      <c r="D1219" s="10" t="s">
        <v>2871</v>
      </c>
      <c r="E1219" s="10" t="s">
        <v>2845</v>
      </c>
      <c r="F1219" s="10" t="s">
        <v>2876</v>
      </c>
      <c r="G1219" s="10" t="s">
        <v>10888</v>
      </c>
      <c r="H1219" s="10" t="s">
        <v>10263</v>
      </c>
      <c r="I1219" s="10" t="s">
        <v>10889</v>
      </c>
      <c r="J1219" s="10" t="s">
        <v>10890</v>
      </c>
      <c r="K1219" s="10" t="s">
        <v>33</v>
      </c>
      <c r="L1219" s="10" t="s">
        <v>34</v>
      </c>
      <c r="M1219" s="11" t="s">
        <v>21</v>
      </c>
    </row>
    <row r="1220" spans="1:13" s="7" customFormat="1" x14ac:dyDescent="0.35">
      <c r="A1220" s="10" t="s">
        <v>2710</v>
      </c>
      <c r="B1220" s="10" t="s">
        <v>2711</v>
      </c>
      <c r="C1220" s="10" t="s">
        <v>2870</v>
      </c>
      <c r="D1220" s="10" t="s">
        <v>2871</v>
      </c>
      <c r="E1220" s="10" t="s">
        <v>2845</v>
      </c>
      <c r="F1220" s="10" t="s">
        <v>2877</v>
      </c>
      <c r="G1220" s="10" t="s">
        <v>13934</v>
      </c>
      <c r="H1220" s="10" t="s">
        <v>10263</v>
      </c>
      <c r="I1220" s="10" t="s">
        <v>13935</v>
      </c>
      <c r="J1220" s="10" t="s">
        <v>13936</v>
      </c>
      <c r="K1220" s="10" t="s">
        <v>33</v>
      </c>
      <c r="L1220" s="10" t="s">
        <v>34</v>
      </c>
      <c r="M1220" s="11" t="s">
        <v>21</v>
      </c>
    </row>
    <row r="1221" spans="1:13" s="7" customFormat="1" x14ac:dyDescent="0.35">
      <c r="A1221" s="10" t="s">
        <v>2710</v>
      </c>
      <c r="B1221" s="10" t="s">
        <v>2711</v>
      </c>
      <c r="C1221" s="10" t="s">
        <v>2878</v>
      </c>
      <c r="D1221" s="10" t="s">
        <v>2000</v>
      </c>
      <c r="E1221" s="10" t="s">
        <v>2879</v>
      </c>
      <c r="F1221" s="10" t="s">
        <v>2880</v>
      </c>
      <c r="G1221" s="10" t="s">
        <v>8549</v>
      </c>
      <c r="H1221" s="10" t="s">
        <v>8549</v>
      </c>
      <c r="I1221" s="10" t="s">
        <v>8549</v>
      </c>
      <c r="J1221" s="10" t="s">
        <v>8549</v>
      </c>
      <c r="K1221" s="10" t="s">
        <v>19</v>
      </c>
      <c r="L1221" s="10" t="s">
        <v>34</v>
      </c>
      <c r="M1221" s="11" t="s">
        <v>21</v>
      </c>
    </row>
    <row r="1222" spans="1:13" s="7" customFormat="1" x14ac:dyDescent="0.35">
      <c r="A1222" s="10" t="s">
        <v>2710</v>
      </c>
      <c r="B1222" s="10" t="s">
        <v>2711</v>
      </c>
      <c r="C1222" s="10" t="s">
        <v>2878</v>
      </c>
      <c r="D1222" s="10" t="s">
        <v>2000</v>
      </c>
      <c r="E1222" s="10" t="s">
        <v>2879</v>
      </c>
      <c r="F1222" s="10" t="s">
        <v>2881</v>
      </c>
      <c r="G1222" s="10" t="s">
        <v>12404</v>
      </c>
      <c r="H1222" s="10" t="s">
        <v>13006</v>
      </c>
      <c r="I1222" s="10" t="s">
        <v>13007</v>
      </c>
      <c r="J1222" s="10" t="s">
        <v>13008</v>
      </c>
      <c r="K1222" s="10" t="s">
        <v>33</v>
      </c>
      <c r="L1222" s="10" t="s">
        <v>34</v>
      </c>
      <c r="M1222" s="11" t="s">
        <v>2882</v>
      </c>
    </row>
    <row r="1223" spans="1:13" s="7" customFormat="1" x14ac:dyDescent="0.35">
      <c r="A1223" s="10" t="s">
        <v>2710</v>
      </c>
      <c r="B1223" s="10" t="s">
        <v>2711</v>
      </c>
      <c r="C1223" s="10" t="s">
        <v>2878</v>
      </c>
      <c r="D1223" s="10" t="s">
        <v>2000</v>
      </c>
      <c r="E1223" s="10" t="s">
        <v>2879</v>
      </c>
      <c r="F1223" s="10" t="s">
        <v>2883</v>
      </c>
      <c r="G1223" s="10" t="s">
        <v>11426</v>
      </c>
      <c r="H1223" s="10" t="s">
        <v>11427</v>
      </c>
      <c r="I1223" s="10" t="s">
        <v>9872</v>
      </c>
      <c r="J1223" s="10" t="s">
        <v>11428</v>
      </c>
      <c r="K1223" s="10" t="s">
        <v>33</v>
      </c>
      <c r="L1223" s="10" t="s">
        <v>34</v>
      </c>
      <c r="M1223" s="11" t="s">
        <v>2884</v>
      </c>
    </row>
    <row r="1224" spans="1:13" s="7" customFormat="1" x14ac:dyDescent="0.35">
      <c r="A1224" s="10" t="s">
        <v>2710</v>
      </c>
      <c r="B1224" s="10" t="s">
        <v>2711</v>
      </c>
      <c r="C1224" s="10" t="s">
        <v>2878</v>
      </c>
      <c r="D1224" s="10" t="s">
        <v>2000</v>
      </c>
      <c r="E1224" s="10" t="s">
        <v>2879</v>
      </c>
      <c r="F1224" s="10" t="s">
        <v>2885</v>
      </c>
      <c r="G1224" s="10" t="s">
        <v>9872</v>
      </c>
      <c r="H1224" s="10" t="s">
        <v>12199</v>
      </c>
      <c r="I1224" s="10" t="s">
        <v>12200</v>
      </c>
      <c r="J1224" s="10" t="s">
        <v>11427</v>
      </c>
      <c r="K1224" s="10" t="s">
        <v>33</v>
      </c>
      <c r="L1224" s="10" t="s">
        <v>34</v>
      </c>
      <c r="M1224" s="11" t="s">
        <v>2886</v>
      </c>
    </row>
    <row r="1225" spans="1:13" s="7" customFormat="1" x14ac:dyDescent="0.35">
      <c r="A1225" s="10" t="s">
        <v>2710</v>
      </c>
      <c r="B1225" s="10" t="s">
        <v>2711</v>
      </c>
      <c r="C1225" s="10" t="s">
        <v>2878</v>
      </c>
      <c r="D1225" s="10" t="s">
        <v>2000</v>
      </c>
      <c r="E1225" s="10" t="s">
        <v>2879</v>
      </c>
      <c r="F1225" s="10" t="s">
        <v>2887</v>
      </c>
      <c r="G1225" s="10" t="s">
        <v>13516</v>
      </c>
      <c r="H1225" s="10" t="s">
        <v>13517</v>
      </c>
      <c r="I1225" s="10" t="s">
        <v>13518</v>
      </c>
      <c r="J1225" s="10" t="s">
        <v>9713</v>
      </c>
      <c r="K1225" s="10" t="s">
        <v>33</v>
      </c>
      <c r="L1225" s="10" t="s">
        <v>34</v>
      </c>
      <c r="M1225" s="11" t="s">
        <v>2888</v>
      </c>
    </row>
    <row r="1226" spans="1:13" s="7" customFormat="1" x14ac:dyDescent="0.35">
      <c r="A1226" s="10" t="s">
        <v>2710</v>
      </c>
      <c r="B1226" s="10" t="s">
        <v>2711</v>
      </c>
      <c r="C1226" s="10" t="s">
        <v>2878</v>
      </c>
      <c r="D1226" s="10" t="s">
        <v>2000</v>
      </c>
      <c r="E1226" s="10" t="s">
        <v>2879</v>
      </c>
      <c r="F1226" s="10" t="s">
        <v>2889</v>
      </c>
      <c r="G1226" s="10" t="s">
        <v>13197</v>
      </c>
      <c r="H1226" s="10" t="s">
        <v>13198</v>
      </c>
      <c r="I1226" s="10" t="s">
        <v>13199</v>
      </c>
      <c r="J1226" s="10" t="s">
        <v>13200</v>
      </c>
      <c r="K1226" s="10" t="s">
        <v>33</v>
      </c>
      <c r="L1226" s="10" t="s">
        <v>34</v>
      </c>
      <c r="M1226" s="11" t="s">
        <v>2890</v>
      </c>
    </row>
    <row r="1227" spans="1:13" s="7" customFormat="1" x14ac:dyDescent="0.35">
      <c r="A1227" s="10" t="s">
        <v>2710</v>
      </c>
      <c r="B1227" s="10" t="s">
        <v>2711</v>
      </c>
      <c r="C1227" s="10" t="s">
        <v>2891</v>
      </c>
      <c r="D1227" s="10" t="s">
        <v>2892</v>
      </c>
      <c r="E1227" s="10" t="s">
        <v>2879</v>
      </c>
      <c r="F1227" s="10" t="s">
        <v>2893</v>
      </c>
      <c r="G1227" s="10" t="s">
        <v>8549</v>
      </c>
      <c r="H1227" s="10" t="s">
        <v>8549</v>
      </c>
      <c r="I1227" s="10" t="s">
        <v>8549</v>
      </c>
      <c r="J1227" s="10" t="s">
        <v>8549</v>
      </c>
      <c r="K1227" s="10" t="s">
        <v>19</v>
      </c>
      <c r="L1227" s="10" t="s">
        <v>34</v>
      </c>
      <c r="M1227" s="11" t="s">
        <v>2894</v>
      </c>
    </row>
    <row r="1228" spans="1:13" s="7" customFormat="1" x14ac:dyDescent="0.35">
      <c r="A1228" s="10" t="s">
        <v>2710</v>
      </c>
      <c r="B1228" s="10" t="s">
        <v>2711</v>
      </c>
      <c r="C1228" s="10" t="s">
        <v>2891</v>
      </c>
      <c r="D1228" s="10" t="s">
        <v>2892</v>
      </c>
      <c r="E1228" s="10" t="s">
        <v>2879</v>
      </c>
      <c r="F1228" s="10" t="s">
        <v>2895</v>
      </c>
      <c r="G1228" s="10" t="s">
        <v>10878</v>
      </c>
      <c r="H1228" s="10" t="s">
        <v>12511</v>
      </c>
      <c r="I1228" s="10" t="s">
        <v>12512</v>
      </c>
      <c r="J1228" s="10" t="s">
        <v>12513</v>
      </c>
      <c r="K1228" s="10" t="s">
        <v>33</v>
      </c>
      <c r="L1228" s="10" t="s">
        <v>34</v>
      </c>
      <c r="M1228" s="11" t="s">
        <v>2896</v>
      </c>
    </row>
    <row r="1229" spans="1:13" s="7" customFormat="1" x14ac:dyDescent="0.35">
      <c r="A1229" s="10" t="s">
        <v>2710</v>
      </c>
      <c r="B1229" s="10" t="s">
        <v>2711</v>
      </c>
      <c r="C1229" s="10" t="s">
        <v>2891</v>
      </c>
      <c r="D1229" s="10" t="s">
        <v>2892</v>
      </c>
      <c r="E1229" s="10" t="s">
        <v>2879</v>
      </c>
      <c r="F1229" s="10" t="s">
        <v>2897</v>
      </c>
      <c r="G1229" s="10" t="s">
        <v>13912</v>
      </c>
      <c r="H1229" s="10" t="s">
        <v>8700</v>
      </c>
      <c r="I1229" s="10" t="s">
        <v>12513</v>
      </c>
      <c r="J1229" s="10" t="s">
        <v>13484</v>
      </c>
      <c r="K1229" s="10" t="s">
        <v>33</v>
      </c>
      <c r="L1229" s="10" t="s">
        <v>34</v>
      </c>
      <c r="M1229" s="11" t="s">
        <v>2898</v>
      </c>
    </row>
    <row r="1230" spans="1:13" s="7" customFormat="1" x14ac:dyDescent="0.35">
      <c r="A1230" s="10" t="s">
        <v>2710</v>
      </c>
      <c r="B1230" s="10" t="s">
        <v>2711</v>
      </c>
      <c r="C1230" s="10" t="s">
        <v>2891</v>
      </c>
      <c r="D1230" s="10" t="s">
        <v>2892</v>
      </c>
      <c r="E1230" s="10" t="s">
        <v>2879</v>
      </c>
      <c r="F1230" s="10" t="s">
        <v>2899</v>
      </c>
      <c r="G1230" s="10" t="s">
        <v>10878</v>
      </c>
      <c r="H1230" s="10" t="s">
        <v>12514</v>
      </c>
      <c r="I1230" s="10" t="s">
        <v>10878</v>
      </c>
      <c r="J1230" s="10" t="s">
        <v>12515</v>
      </c>
      <c r="K1230" s="10" t="s">
        <v>33</v>
      </c>
      <c r="L1230" s="10" t="s">
        <v>34</v>
      </c>
      <c r="M1230" s="11" t="s">
        <v>2900</v>
      </c>
    </row>
    <row r="1231" spans="1:13" s="7" customFormat="1" x14ac:dyDescent="0.35">
      <c r="A1231" s="10" t="s">
        <v>2710</v>
      </c>
      <c r="B1231" s="10" t="s">
        <v>2711</v>
      </c>
      <c r="C1231" s="10" t="s">
        <v>2891</v>
      </c>
      <c r="D1231" s="10" t="s">
        <v>2892</v>
      </c>
      <c r="E1231" s="10" t="s">
        <v>2879</v>
      </c>
      <c r="F1231" s="10" t="s">
        <v>2901</v>
      </c>
      <c r="G1231" s="10" t="s">
        <v>13483</v>
      </c>
      <c r="H1231" s="10" t="s">
        <v>13484</v>
      </c>
      <c r="I1231" s="10" t="s">
        <v>13484</v>
      </c>
      <c r="J1231" s="10" t="s">
        <v>13485</v>
      </c>
      <c r="K1231" s="10" t="s">
        <v>33</v>
      </c>
      <c r="L1231" s="10" t="s">
        <v>34</v>
      </c>
      <c r="M1231" s="11" t="s">
        <v>2902</v>
      </c>
    </row>
    <row r="1232" spans="1:13" s="7" customFormat="1" x14ac:dyDescent="0.35">
      <c r="A1232" s="10" t="s">
        <v>2710</v>
      </c>
      <c r="B1232" s="10" t="s">
        <v>2711</v>
      </c>
      <c r="C1232" s="10" t="s">
        <v>2891</v>
      </c>
      <c r="D1232" s="10" t="s">
        <v>2892</v>
      </c>
      <c r="E1232" s="10" t="s">
        <v>2879</v>
      </c>
      <c r="F1232" s="10" t="s">
        <v>2903</v>
      </c>
      <c r="G1232" s="10" t="s">
        <v>10261</v>
      </c>
      <c r="H1232" s="10" t="s">
        <v>10262</v>
      </c>
      <c r="I1232" s="10" t="s">
        <v>8766</v>
      </c>
      <c r="J1232" s="10" t="s">
        <v>10263</v>
      </c>
      <c r="K1232" s="10" t="s">
        <v>33</v>
      </c>
      <c r="L1232" s="10" t="s">
        <v>34</v>
      </c>
      <c r="M1232" s="11" t="s">
        <v>2904</v>
      </c>
    </row>
    <row r="1233" spans="1:13" s="7" customFormat="1" x14ac:dyDescent="0.35">
      <c r="A1233" s="10" t="s">
        <v>2710</v>
      </c>
      <c r="B1233" s="10" t="s">
        <v>2711</v>
      </c>
      <c r="C1233" s="10" t="s">
        <v>2905</v>
      </c>
      <c r="D1233" s="10" t="s">
        <v>2906</v>
      </c>
      <c r="E1233" s="10" t="s">
        <v>2879</v>
      </c>
      <c r="F1233" s="10" t="s">
        <v>2907</v>
      </c>
      <c r="G1233" s="10" t="s">
        <v>8549</v>
      </c>
      <c r="H1233" s="10" t="s">
        <v>8549</v>
      </c>
      <c r="I1233" s="10" t="s">
        <v>8549</v>
      </c>
      <c r="J1233" s="10" t="s">
        <v>8549</v>
      </c>
      <c r="K1233" s="10" t="s">
        <v>19</v>
      </c>
      <c r="L1233" s="10" t="s">
        <v>34</v>
      </c>
      <c r="M1233" s="11" t="s">
        <v>21</v>
      </c>
    </row>
    <row r="1234" spans="1:13" s="7" customFormat="1" x14ac:dyDescent="0.35">
      <c r="A1234" s="10" t="s">
        <v>2710</v>
      </c>
      <c r="B1234" s="10" t="s">
        <v>2711</v>
      </c>
      <c r="C1234" s="10" t="s">
        <v>2905</v>
      </c>
      <c r="D1234" s="10" t="s">
        <v>2906</v>
      </c>
      <c r="E1234" s="10" t="s">
        <v>2879</v>
      </c>
      <c r="F1234" s="10" t="s">
        <v>2908</v>
      </c>
      <c r="G1234" s="10" t="s">
        <v>10599</v>
      </c>
      <c r="H1234" s="10" t="s">
        <v>9713</v>
      </c>
      <c r="I1234" s="10" t="s">
        <v>9713</v>
      </c>
      <c r="J1234" s="10" t="s">
        <v>12873</v>
      </c>
      <c r="K1234" s="10" t="s">
        <v>33</v>
      </c>
      <c r="L1234" s="10" t="s">
        <v>34</v>
      </c>
      <c r="M1234" s="11" t="s">
        <v>2909</v>
      </c>
    </row>
    <row r="1235" spans="1:13" s="7" customFormat="1" x14ac:dyDescent="0.35">
      <c r="A1235" s="10" t="s">
        <v>2710</v>
      </c>
      <c r="B1235" s="10" t="s">
        <v>2711</v>
      </c>
      <c r="C1235" s="10" t="s">
        <v>2905</v>
      </c>
      <c r="D1235" s="10" t="s">
        <v>2906</v>
      </c>
      <c r="E1235" s="10" t="s">
        <v>2879</v>
      </c>
      <c r="F1235" s="10" t="s">
        <v>2910</v>
      </c>
      <c r="G1235" s="10" t="s">
        <v>10597</v>
      </c>
      <c r="H1235" s="10" t="s">
        <v>10598</v>
      </c>
      <c r="I1235" s="10" t="s">
        <v>10599</v>
      </c>
      <c r="J1235" s="10" t="s">
        <v>10600</v>
      </c>
      <c r="K1235" s="10" t="s">
        <v>33</v>
      </c>
      <c r="L1235" s="10" t="s">
        <v>34</v>
      </c>
      <c r="M1235" s="11" t="s">
        <v>2911</v>
      </c>
    </row>
    <row r="1236" spans="1:13" s="7" customFormat="1" x14ac:dyDescent="0.35">
      <c r="A1236" s="10" t="s">
        <v>2710</v>
      </c>
      <c r="B1236" s="10" t="s">
        <v>2711</v>
      </c>
      <c r="C1236" s="10" t="s">
        <v>2905</v>
      </c>
      <c r="D1236" s="10" t="s">
        <v>2906</v>
      </c>
      <c r="E1236" s="10" t="s">
        <v>2879</v>
      </c>
      <c r="F1236" s="10" t="s">
        <v>2912</v>
      </c>
      <c r="G1236" s="10" t="s">
        <v>13950</v>
      </c>
      <c r="H1236" s="10" t="s">
        <v>12584</v>
      </c>
      <c r="I1236" s="10" t="s">
        <v>9713</v>
      </c>
      <c r="J1236" s="10" t="s">
        <v>12583</v>
      </c>
      <c r="K1236" s="10" t="s">
        <v>33</v>
      </c>
      <c r="L1236" s="10" t="s">
        <v>34</v>
      </c>
      <c r="M1236" s="11" t="s">
        <v>21</v>
      </c>
    </row>
    <row r="1237" spans="1:13" s="7" customFormat="1" x14ac:dyDescent="0.35">
      <c r="A1237" s="10" t="s">
        <v>2710</v>
      </c>
      <c r="B1237" s="10" t="s">
        <v>2711</v>
      </c>
      <c r="C1237" s="10" t="s">
        <v>2913</v>
      </c>
      <c r="D1237" s="10" t="s">
        <v>2914</v>
      </c>
      <c r="E1237" s="10" t="s">
        <v>2915</v>
      </c>
      <c r="F1237" s="10" t="s">
        <v>2916</v>
      </c>
      <c r="G1237" s="10" t="s">
        <v>8549</v>
      </c>
      <c r="H1237" s="10" t="s">
        <v>8549</v>
      </c>
      <c r="I1237" s="10" t="s">
        <v>8549</v>
      </c>
      <c r="J1237" s="10" t="s">
        <v>8549</v>
      </c>
      <c r="K1237" s="10" t="s">
        <v>19</v>
      </c>
      <c r="L1237" s="10" t="s">
        <v>34</v>
      </c>
      <c r="M1237" s="11" t="s">
        <v>21</v>
      </c>
    </row>
    <row r="1238" spans="1:13" s="7" customFormat="1" x14ac:dyDescent="0.35">
      <c r="A1238" s="10" t="s">
        <v>2710</v>
      </c>
      <c r="B1238" s="10" t="s">
        <v>2711</v>
      </c>
      <c r="C1238" s="10" t="s">
        <v>2913</v>
      </c>
      <c r="D1238" s="10" t="s">
        <v>2914</v>
      </c>
      <c r="E1238" s="10" t="s">
        <v>2915</v>
      </c>
      <c r="F1238" s="10" t="s">
        <v>2917</v>
      </c>
      <c r="G1238" s="10" t="s">
        <v>11145</v>
      </c>
      <c r="H1238" s="10" t="s">
        <v>12753</v>
      </c>
      <c r="I1238" s="10" t="s">
        <v>9970</v>
      </c>
      <c r="J1238" s="10" t="s">
        <v>13242</v>
      </c>
      <c r="K1238" s="10" t="s">
        <v>33</v>
      </c>
      <c r="L1238" s="10" t="s">
        <v>34</v>
      </c>
      <c r="M1238" s="11" t="s">
        <v>21</v>
      </c>
    </row>
    <row r="1239" spans="1:13" s="7" customFormat="1" x14ac:dyDescent="0.35">
      <c r="A1239" s="10" t="s">
        <v>2710</v>
      </c>
      <c r="B1239" s="10" t="s">
        <v>2711</v>
      </c>
      <c r="C1239" s="10" t="s">
        <v>2913</v>
      </c>
      <c r="D1239" s="10" t="s">
        <v>2914</v>
      </c>
      <c r="E1239" s="10" t="s">
        <v>2915</v>
      </c>
      <c r="F1239" s="10" t="s">
        <v>2918</v>
      </c>
      <c r="G1239" s="10" t="s">
        <v>11142</v>
      </c>
      <c r="H1239" s="10" t="s">
        <v>11143</v>
      </c>
      <c r="I1239" s="10" t="s">
        <v>11144</v>
      </c>
      <c r="J1239" s="10" t="s">
        <v>11145</v>
      </c>
      <c r="K1239" s="10" t="s">
        <v>33</v>
      </c>
      <c r="L1239" s="10" t="s">
        <v>34</v>
      </c>
      <c r="M1239" s="11" t="s">
        <v>21</v>
      </c>
    </row>
    <row r="1240" spans="1:13" s="7" customFormat="1" x14ac:dyDescent="0.35">
      <c r="A1240" s="10" t="s">
        <v>2710</v>
      </c>
      <c r="B1240" s="10" t="s">
        <v>2711</v>
      </c>
      <c r="C1240" s="10" t="s">
        <v>2913</v>
      </c>
      <c r="D1240" s="10" t="s">
        <v>2914</v>
      </c>
      <c r="E1240" s="10" t="s">
        <v>2915</v>
      </c>
      <c r="F1240" s="10" t="s">
        <v>2919</v>
      </c>
      <c r="G1240" s="10" t="s">
        <v>9713</v>
      </c>
      <c r="H1240" s="10" t="s">
        <v>11066</v>
      </c>
      <c r="I1240" s="10" t="s">
        <v>12198</v>
      </c>
      <c r="J1240" s="10" t="s">
        <v>11144</v>
      </c>
      <c r="K1240" s="10" t="s">
        <v>33</v>
      </c>
      <c r="L1240" s="10" t="s">
        <v>34</v>
      </c>
      <c r="M1240" s="11" t="s">
        <v>2920</v>
      </c>
    </row>
    <row r="1241" spans="1:13" s="7" customFormat="1" x14ac:dyDescent="0.35">
      <c r="A1241" s="10" t="s">
        <v>2710</v>
      </c>
      <c r="B1241" s="10" t="s">
        <v>2711</v>
      </c>
      <c r="C1241" s="10" t="s">
        <v>2921</v>
      </c>
      <c r="D1241" s="10" t="s">
        <v>2922</v>
      </c>
      <c r="E1241" s="10" t="s">
        <v>2923</v>
      </c>
      <c r="F1241" s="10" t="s">
        <v>2924</v>
      </c>
      <c r="G1241" s="10" t="s">
        <v>8551</v>
      </c>
      <c r="H1241" s="10" t="s">
        <v>8945</v>
      </c>
      <c r="I1241" s="10" t="s">
        <v>9214</v>
      </c>
      <c r="J1241" s="10" t="s">
        <v>8549</v>
      </c>
      <c r="K1241" s="10" t="s">
        <v>19</v>
      </c>
      <c r="L1241" s="10" t="s">
        <v>34</v>
      </c>
      <c r="M1241" s="11" t="s">
        <v>21</v>
      </c>
    </row>
    <row r="1242" spans="1:13" s="7" customFormat="1" x14ac:dyDescent="0.35">
      <c r="A1242" s="10" t="s">
        <v>2710</v>
      </c>
      <c r="B1242" s="10" t="s">
        <v>2711</v>
      </c>
      <c r="C1242" s="10" t="s">
        <v>2921</v>
      </c>
      <c r="D1242" s="10" t="s">
        <v>2922</v>
      </c>
      <c r="E1242" s="10" t="s">
        <v>2923</v>
      </c>
      <c r="F1242" s="10" t="s">
        <v>2925</v>
      </c>
      <c r="G1242" s="10" t="s">
        <v>12583</v>
      </c>
      <c r="H1242" s="10" t="s">
        <v>8766</v>
      </c>
      <c r="I1242" s="10" t="s">
        <v>12584</v>
      </c>
      <c r="J1242" s="10" t="s">
        <v>12585</v>
      </c>
      <c r="K1242" s="10" t="s">
        <v>33</v>
      </c>
      <c r="L1242" s="10" t="s">
        <v>34</v>
      </c>
      <c r="M1242" s="11" t="s">
        <v>2926</v>
      </c>
    </row>
    <row r="1243" spans="1:13" s="7" customFormat="1" x14ac:dyDescent="0.35">
      <c r="A1243" s="10" t="s">
        <v>2710</v>
      </c>
      <c r="B1243" s="10" t="s">
        <v>2711</v>
      </c>
      <c r="C1243" s="10" t="s">
        <v>2921</v>
      </c>
      <c r="D1243" s="10" t="s">
        <v>2922</v>
      </c>
      <c r="E1243" s="10" t="s">
        <v>2923</v>
      </c>
      <c r="F1243" s="10" t="s">
        <v>2927</v>
      </c>
      <c r="G1243" s="10" t="s">
        <v>8766</v>
      </c>
      <c r="H1243" s="10" t="s">
        <v>9892</v>
      </c>
      <c r="I1243" s="10" t="s">
        <v>12753</v>
      </c>
      <c r="J1243" s="10" t="s">
        <v>13323</v>
      </c>
      <c r="K1243" s="10" t="s">
        <v>33</v>
      </c>
      <c r="L1243" s="10" t="s">
        <v>34</v>
      </c>
      <c r="M1243" s="11" t="s">
        <v>2928</v>
      </c>
    </row>
    <row r="1244" spans="1:13" s="7" customFormat="1" x14ac:dyDescent="0.35">
      <c r="A1244" s="10" t="s">
        <v>2710</v>
      </c>
      <c r="B1244" s="10" t="s">
        <v>2711</v>
      </c>
      <c r="C1244" s="10" t="s">
        <v>2929</v>
      </c>
      <c r="D1244" s="10" t="s">
        <v>2930</v>
      </c>
      <c r="E1244" s="10" t="s">
        <v>2923</v>
      </c>
      <c r="F1244" s="10" t="s">
        <v>2931</v>
      </c>
      <c r="G1244" s="10" t="s">
        <v>8549</v>
      </c>
      <c r="H1244" s="10" t="s">
        <v>8549</v>
      </c>
      <c r="I1244" s="10" t="s">
        <v>8549</v>
      </c>
      <c r="J1244" s="10" t="s">
        <v>8549</v>
      </c>
      <c r="K1244" s="10" t="s">
        <v>19</v>
      </c>
      <c r="L1244" s="10" t="s">
        <v>34</v>
      </c>
      <c r="M1244" s="11" t="s">
        <v>21</v>
      </c>
    </row>
    <row r="1245" spans="1:13" s="7" customFormat="1" x14ac:dyDescent="0.35">
      <c r="A1245" s="10" t="s">
        <v>2710</v>
      </c>
      <c r="B1245" s="10" t="s">
        <v>2711</v>
      </c>
      <c r="C1245" s="10" t="s">
        <v>2929</v>
      </c>
      <c r="D1245" s="10" t="s">
        <v>2930</v>
      </c>
      <c r="E1245" s="10" t="s">
        <v>2923</v>
      </c>
      <c r="F1245" s="10" t="s">
        <v>2932</v>
      </c>
      <c r="G1245" s="10" t="s">
        <v>14062</v>
      </c>
      <c r="H1245" s="10" t="s">
        <v>12271</v>
      </c>
      <c r="I1245" s="10" t="s">
        <v>12271</v>
      </c>
      <c r="J1245" s="10" t="s">
        <v>14063</v>
      </c>
      <c r="K1245" s="10" t="s">
        <v>33</v>
      </c>
      <c r="L1245" s="10" t="s">
        <v>34</v>
      </c>
      <c r="M1245" s="11" t="s">
        <v>2933</v>
      </c>
    </row>
    <row r="1246" spans="1:13" s="7" customFormat="1" x14ac:dyDescent="0.35">
      <c r="A1246" s="10" t="s">
        <v>2710</v>
      </c>
      <c r="B1246" s="10" t="s">
        <v>2711</v>
      </c>
      <c r="C1246" s="10" t="s">
        <v>2929</v>
      </c>
      <c r="D1246" s="10" t="s">
        <v>2930</v>
      </c>
      <c r="E1246" s="10" t="s">
        <v>2923</v>
      </c>
      <c r="F1246" s="10" t="s">
        <v>2934</v>
      </c>
      <c r="G1246" s="10" t="s">
        <v>12583</v>
      </c>
      <c r="H1246" s="10" t="s">
        <v>12586</v>
      </c>
      <c r="I1246" s="10" t="s">
        <v>12271</v>
      </c>
      <c r="J1246" s="10" t="s">
        <v>10769</v>
      </c>
      <c r="K1246" s="10" t="s">
        <v>33</v>
      </c>
      <c r="L1246" s="10" t="s">
        <v>34</v>
      </c>
      <c r="M1246" s="11" t="s">
        <v>2935</v>
      </c>
    </row>
    <row r="1247" spans="1:13" s="7" customFormat="1" x14ac:dyDescent="0.35">
      <c r="A1247" s="10" t="s">
        <v>2710</v>
      </c>
      <c r="B1247" s="10" t="s">
        <v>2711</v>
      </c>
      <c r="C1247" s="10" t="s">
        <v>2929</v>
      </c>
      <c r="D1247" s="10" t="s">
        <v>2930</v>
      </c>
      <c r="E1247" s="10" t="s">
        <v>2923</v>
      </c>
      <c r="F1247" s="10" t="s">
        <v>2936</v>
      </c>
      <c r="G1247" s="10" t="s">
        <v>10769</v>
      </c>
      <c r="H1247" s="10" t="s">
        <v>12035</v>
      </c>
      <c r="I1247" s="10" t="s">
        <v>12036</v>
      </c>
      <c r="J1247" s="10" t="s">
        <v>10769</v>
      </c>
      <c r="K1247" s="10" t="s">
        <v>33</v>
      </c>
      <c r="L1247" s="10" t="s">
        <v>34</v>
      </c>
      <c r="M1247" s="11" t="s">
        <v>2937</v>
      </c>
    </row>
    <row r="1248" spans="1:13" s="7" customFormat="1" x14ac:dyDescent="0.35">
      <c r="A1248" s="10" t="s">
        <v>2710</v>
      </c>
      <c r="B1248" s="10" t="s">
        <v>2711</v>
      </c>
      <c r="C1248" s="10" t="s">
        <v>2929</v>
      </c>
      <c r="D1248" s="10" t="s">
        <v>2930</v>
      </c>
      <c r="E1248" s="10" t="s">
        <v>2923</v>
      </c>
      <c r="F1248" s="10" t="s">
        <v>2938</v>
      </c>
      <c r="G1248" s="10" t="s">
        <v>14060</v>
      </c>
      <c r="H1248" s="10" t="s">
        <v>14061</v>
      </c>
      <c r="I1248" s="10" t="s">
        <v>12036</v>
      </c>
      <c r="J1248" s="10" t="s">
        <v>10769</v>
      </c>
      <c r="K1248" s="10" t="s">
        <v>33</v>
      </c>
      <c r="L1248" s="10" t="s">
        <v>34</v>
      </c>
      <c r="M1248" s="11" t="s">
        <v>2939</v>
      </c>
    </row>
    <row r="1249" spans="1:13" s="7" customFormat="1" x14ac:dyDescent="0.35">
      <c r="A1249" s="10" t="s">
        <v>2710</v>
      </c>
      <c r="B1249" s="10" t="s">
        <v>2711</v>
      </c>
      <c r="C1249" s="10" t="s">
        <v>2940</v>
      </c>
      <c r="D1249" s="10" t="s">
        <v>2941</v>
      </c>
      <c r="E1249" s="10" t="s">
        <v>2923</v>
      </c>
      <c r="F1249" s="10" t="s">
        <v>2942</v>
      </c>
      <c r="G1249" s="10" t="s">
        <v>8874</v>
      </c>
      <c r="H1249" s="10" t="s">
        <v>1787</v>
      </c>
      <c r="I1249" s="10" t="s">
        <v>2943</v>
      </c>
      <c r="J1249" s="10" t="s">
        <v>8549</v>
      </c>
      <c r="K1249" s="10" t="s">
        <v>19</v>
      </c>
      <c r="L1249" s="10" t="s">
        <v>34</v>
      </c>
      <c r="M1249" s="11" t="s">
        <v>21</v>
      </c>
    </row>
    <row r="1250" spans="1:13" s="7" customFormat="1" x14ac:dyDescent="0.35">
      <c r="A1250" s="10" t="s">
        <v>2710</v>
      </c>
      <c r="B1250" s="10" t="s">
        <v>2711</v>
      </c>
      <c r="C1250" s="10" t="s">
        <v>2940</v>
      </c>
      <c r="D1250" s="10" t="s">
        <v>2941</v>
      </c>
      <c r="E1250" s="10" t="s">
        <v>2923</v>
      </c>
      <c r="F1250" s="10" t="s">
        <v>2944</v>
      </c>
      <c r="G1250" s="10" t="s">
        <v>12271</v>
      </c>
      <c r="H1250" s="10" t="s">
        <v>10767</v>
      </c>
      <c r="I1250" s="10" t="s">
        <v>12271</v>
      </c>
      <c r="J1250" s="10" t="s">
        <v>10768</v>
      </c>
      <c r="K1250" s="10" t="s">
        <v>33</v>
      </c>
      <c r="L1250" s="10" t="s">
        <v>34</v>
      </c>
      <c r="M1250" s="11" t="s">
        <v>2945</v>
      </c>
    </row>
    <row r="1251" spans="1:13" s="7" customFormat="1" x14ac:dyDescent="0.35">
      <c r="A1251" s="10" t="s">
        <v>2710</v>
      </c>
      <c r="B1251" s="10" t="s">
        <v>2711</v>
      </c>
      <c r="C1251" s="10" t="s">
        <v>2940</v>
      </c>
      <c r="D1251" s="10" t="s">
        <v>2941</v>
      </c>
      <c r="E1251" s="10" t="s">
        <v>2923</v>
      </c>
      <c r="F1251" s="10" t="s">
        <v>2946</v>
      </c>
      <c r="G1251" s="10" t="s">
        <v>10766</v>
      </c>
      <c r="H1251" s="10" t="s">
        <v>10767</v>
      </c>
      <c r="I1251" s="10" t="s">
        <v>10768</v>
      </c>
      <c r="J1251" s="10" t="s">
        <v>10769</v>
      </c>
      <c r="K1251" s="10" t="s">
        <v>33</v>
      </c>
      <c r="L1251" s="10" t="s">
        <v>34</v>
      </c>
      <c r="M1251" s="11" t="s">
        <v>2947</v>
      </c>
    </row>
    <row r="1252" spans="1:13" s="7" customFormat="1" x14ac:dyDescent="0.35">
      <c r="A1252" s="10" t="s">
        <v>2710</v>
      </c>
      <c r="B1252" s="10" t="s">
        <v>2711</v>
      </c>
      <c r="C1252" s="10" t="s">
        <v>2948</v>
      </c>
      <c r="D1252" s="10" t="s">
        <v>2949</v>
      </c>
      <c r="E1252" s="10" t="s">
        <v>2923</v>
      </c>
      <c r="F1252" s="10" t="s">
        <v>2950</v>
      </c>
      <c r="G1252" s="10" t="s">
        <v>8549</v>
      </c>
      <c r="H1252" s="10" t="s">
        <v>8549</v>
      </c>
      <c r="I1252" s="10" t="s">
        <v>8549</v>
      </c>
      <c r="J1252" s="10" t="s">
        <v>8549</v>
      </c>
      <c r="K1252" s="10" t="s">
        <v>19</v>
      </c>
      <c r="L1252" s="10" t="s">
        <v>34</v>
      </c>
      <c r="M1252" s="11" t="s">
        <v>21</v>
      </c>
    </row>
    <row r="1253" spans="1:13" s="7" customFormat="1" x14ac:dyDescent="0.35">
      <c r="A1253" s="10" t="s">
        <v>2710</v>
      </c>
      <c r="B1253" s="10" t="s">
        <v>2711</v>
      </c>
      <c r="C1253" s="10" t="s">
        <v>2948</v>
      </c>
      <c r="D1253" s="10" t="s">
        <v>2949</v>
      </c>
      <c r="E1253" s="10" t="s">
        <v>2923</v>
      </c>
      <c r="F1253" s="10" t="s">
        <v>2951</v>
      </c>
      <c r="G1253" s="10" t="s">
        <v>11720</v>
      </c>
      <c r="H1253" s="10" t="s">
        <v>11722</v>
      </c>
      <c r="I1253" s="10" t="s">
        <v>11723</v>
      </c>
      <c r="J1253" s="10" t="s">
        <v>11724</v>
      </c>
      <c r="K1253" s="10" t="s">
        <v>33</v>
      </c>
      <c r="L1253" s="10" t="s">
        <v>34</v>
      </c>
      <c r="M1253" s="11" t="s">
        <v>21</v>
      </c>
    </row>
    <row r="1254" spans="1:13" s="7" customFormat="1" x14ac:dyDescent="0.35">
      <c r="A1254" s="10" t="s">
        <v>2710</v>
      </c>
      <c r="B1254" s="10" t="s">
        <v>2711</v>
      </c>
      <c r="C1254" s="10" t="s">
        <v>2948</v>
      </c>
      <c r="D1254" s="10" t="s">
        <v>2949</v>
      </c>
      <c r="E1254" s="10" t="s">
        <v>2923</v>
      </c>
      <c r="F1254" s="10" t="s">
        <v>2952</v>
      </c>
      <c r="G1254" s="10" t="s">
        <v>13784</v>
      </c>
      <c r="H1254" s="10" t="s">
        <v>13785</v>
      </c>
      <c r="I1254" s="10" t="s">
        <v>13786</v>
      </c>
      <c r="J1254" s="10" t="s">
        <v>13787</v>
      </c>
      <c r="K1254" s="10" t="s">
        <v>33</v>
      </c>
      <c r="L1254" s="10" t="s">
        <v>34</v>
      </c>
      <c r="M1254" s="11" t="s">
        <v>1666</v>
      </c>
    </row>
    <row r="1255" spans="1:13" s="7" customFormat="1" x14ac:dyDescent="0.35">
      <c r="A1255" s="10" t="s">
        <v>2710</v>
      </c>
      <c r="B1255" s="10" t="s">
        <v>2711</v>
      </c>
      <c r="C1255" s="10" t="s">
        <v>2948</v>
      </c>
      <c r="D1255" s="10" t="s">
        <v>2949</v>
      </c>
      <c r="E1255" s="10" t="s">
        <v>2923</v>
      </c>
      <c r="F1255" s="10" t="s">
        <v>2953</v>
      </c>
      <c r="G1255" s="10" t="s">
        <v>10939</v>
      </c>
      <c r="H1255" s="10" t="s">
        <v>10765</v>
      </c>
      <c r="I1255" s="10" t="s">
        <v>13574</v>
      </c>
      <c r="J1255" s="10" t="s">
        <v>13575</v>
      </c>
      <c r="K1255" s="10" t="s">
        <v>33</v>
      </c>
      <c r="L1255" s="10" t="s">
        <v>34</v>
      </c>
      <c r="M1255" s="11" t="s">
        <v>2954</v>
      </c>
    </row>
    <row r="1256" spans="1:13" s="7" customFormat="1" x14ac:dyDescent="0.35">
      <c r="A1256" s="10" t="s">
        <v>2710</v>
      </c>
      <c r="B1256" s="10" t="s">
        <v>2711</v>
      </c>
      <c r="C1256" s="10" t="s">
        <v>2948</v>
      </c>
      <c r="D1256" s="10" t="s">
        <v>2949</v>
      </c>
      <c r="E1256" s="10" t="s">
        <v>2923</v>
      </c>
      <c r="F1256" s="10" t="s">
        <v>2955</v>
      </c>
      <c r="G1256" s="10" t="s">
        <v>10938</v>
      </c>
      <c r="H1256" s="10" t="s">
        <v>10939</v>
      </c>
      <c r="I1256" s="10" t="s">
        <v>10939</v>
      </c>
      <c r="J1256" s="10" t="s">
        <v>10940</v>
      </c>
      <c r="K1256" s="10" t="s">
        <v>33</v>
      </c>
      <c r="L1256" s="10" t="s">
        <v>34</v>
      </c>
      <c r="M1256" s="11" t="s">
        <v>21</v>
      </c>
    </row>
    <row r="1257" spans="1:13" s="7" customFormat="1" x14ac:dyDescent="0.35">
      <c r="A1257" s="10" t="s">
        <v>2710</v>
      </c>
      <c r="B1257" s="10" t="s">
        <v>2711</v>
      </c>
      <c r="C1257" s="10" t="s">
        <v>2948</v>
      </c>
      <c r="D1257" s="10" t="s">
        <v>2949</v>
      </c>
      <c r="E1257" s="10" t="s">
        <v>2923</v>
      </c>
      <c r="F1257" s="10" t="s">
        <v>2956</v>
      </c>
      <c r="G1257" s="10" t="s">
        <v>12298</v>
      </c>
      <c r="H1257" s="10" t="s">
        <v>8766</v>
      </c>
      <c r="I1257" s="10" t="s">
        <v>8766</v>
      </c>
      <c r="J1257" s="10" t="s">
        <v>12298</v>
      </c>
      <c r="K1257" s="10" t="s">
        <v>33</v>
      </c>
      <c r="L1257" s="10" t="s">
        <v>34</v>
      </c>
      <c r="M1257" s="11" t="s">
        <v>21</v>
      </c>
    </row>
    <row r="1258" spans="1:13" s="7" customFormat="1" x14ac:dyDescent="0.35">
      <c r="A1258" s="10" t="s">
        <v>2710</v>
      </c>
      <c r="B1258" s="10" t="s">
        <v>2711</v>
      </c>
      <c r="C1258" s="10" t="s">
        <v>2948</v>
      </c>
      <c r="D1258" s="10" t="s">
        <v>2949</v>
      </c>
      <c r="E1258" s="10" t="s">
        <v>2923</v>
      </c>
      <c r="F1258" s="10" t="s">
        <v>2957</v>
      </c>
      <c r="G1258" s="10" t="s">
        <v>13497</v>
      </c>
      <c r="H1258" s="10" t="s">
        <v>13498</v>
      </c>
      <c r="I1258" s="10" t="s">
        <v>13497</v>
      </c>
      <c r="J1258" s="10" t="s">
        <v>13499</v>
      </c>
      <c r="K1258" s="10" t="s">
        <v>33</v>
      </c>
      <c r="L1258" s="10" t="s">
        <v>34</v>
      </c>
      <c r="M1258" s="11" t="s">
        <v>21</v>
      </c>
    </row>
    <row r="1259" spans="1:13" s="7" customFormat="1" x14ac:dyDescent="0.35">
      <c r="A1259" s="10" t="s">
        <v>2710</v>
      </c>
      <c r="B1259" s="10" t="s">
        <v>2711</v>
      </c>
      <c r="C1259" s="10" t="s">
        <v>2948</v>
      </c>
      <c r="D1259" s="10" t="s">
        <v>2949</v>
      </c>
      <c r="E1259" s="10" t="s">
        <v>2923</v>
      </c>
      <c r="F1259" s="10" t="s">
        <v>2958</v>
      </c>
      <c r="G1259" s="10" t="s">
        <v>13571</v>
      </c>
      <c r="H1259" s="10" t="s">
        <v>9567</v>
      </c>
      <c r="I1259" s="10" t="s">
        <v>13572</v>
      </c>
      <c r="J1259" s="10" t="s">
        <v>13573</v>
      </c>
      <c r="K1259" s="10" t="s">
        <v>33</v>
      </c>
      <c r="L1259" s="10" t="s">
        <v>34</v>
      </c>
      <c r="M1259" s="11" t="s">
        <v>21</v>
      </c>
    </row>
    <row r="1260" spans="1:13" s="7" customFormat="1" x14ac:dyDescent="0.35">
      <c r="A1260" s="10" t="s">
        <v>2710</v>
      </c>
      <c r="B1260" s="10" t="s">
        <v>2711</v>
      </c>
      <c r="C1260" s="10" t="s">
        <v>2959</v>
      </c>
      <c r="D1260" s="10" t="s">
        <v>2960</v>
      </c>
      <c r="E1260" s="10" t="s">
        <v>2961</v>
      </c>
      <c r="F1260" s="10" t="s">
        <v>2962</v>
      </c>
      <c r="G1260" s="10" t="s">
        <v>3738</v>
      </c>
      <c r="H1260" s="10" t="s">
        <v>4050</v>
      </c>
      <c r="I1260" s="10" t="s">
        <v>1787</v>
      </c>
      <c r="J1260" s="10" t="s">
        <v>8867</v>
      </c>
      <c r="K1260" s="10" t="s">
        <v>19</v>
      </c>
      <c r="L1260" s="10" t="s">
        <v>34</v>
      </c>
      <c r="M1260" s="11" t="s">
        <v>21</v>
      </c>
    </row>
    <row r="1261" spans="1:13" s="7" customFormat="1" x14ac:dyDescent="0.35">
      <c r="A1261" s="10" t="s">
        <v>2710</v>
      </c>
      <c r="B1261" s="10" t="s">
        <v>2711</v>
      </c>
      <c r="C1261" s="10" t="s">
        <v>2959</v>
      </c>
      <c r="D1261" s="10" t="s">
        <v>2960</v>
      </c>
      <c r="E1261" s="10" t="s">
        <v>2961</v>
      </c>
      <c r="F1261" s="10" t="s">
        <v>2963</v>
      </c>
      <c r="G1261" s="10" t="s">
        <v>12707</v>
      </c>
      <c r="H1261" s="10" t="s">
        <v>12708</v>
      </c>
      <c r="I1261" s="10" t="s">
        <v>12271</v>
      </c>
      <c r="J1261" s="10" t="s">
        <v>10764</v>
      </c>
      <c r="K1261" s="10" t="s">
        <v>33</v>
      </c>
      <c r="L1261" s="10" t="s">
        <v>34</v>
      </c>
      <c r="M1261" s="11" t="s">
        <v>2964</v>
      </c>
    </row>
    <row r="1262" spans="1:13" s="7" customFormat="1" x14ac:dyDescent="0.35">
      <c r="A1262" s="10" t="s">
        <v>2710</v>
      </c>
      <c r="B1262" s="10" t="s">
        <v>2711</v>
      </c>
      <c r="C1262" s="10" t="s">
        <v>2959</v>
      </c>
      <c r="D1262" s="10" t="s">
        <v>2960</v>
      </c>
      <c r="E1262" s="10" t="s">
        <v>2961</v>
      </c>
      <c r="F1262" s="10" t="s">
        <v>2965</v>
      </c>
      <c r="G1262" s="10" t="s">
        <v>10763</v>
      </c>
      <c r="H1262" s="10" t="s">
        <v>9892</v>
      </c>
      <c r="I1262" s="10" t="s">
        <v>10764</v>
      </c>
      <c r="J1262" s="10" t="s">
        <v>10765</v>
      </c>
      <c r="K1262" s="10" t="s">
        <v>33</v>
      </c>
      <c r="L1262" s="10" t="s">
        <v>34</v>
      </c>
      <c r="M1262" s="11" t="s">
        <v>2966</v>
      </c>
    </row>
    <row r="1263" spans="1:13" s="7" customFormat="1" x14ac:dyDescent="0.35">
      <c r="A1263" s="10" t="s">
        <v>2710</v>
      </c>
      <c r="B1263" s="10" t="s">
        <v>2711</v>
      </c>
      <c r="C1263" s="10" t="s">
        <v>2967</v>
      </c>
      <c r="D1263" s="10" t="s">
        <v>2968</v>
      </c>
      <c r="E1263" s="10" t="s">
        <v>2961</v>
      </c>
      <c r="F1263" s="10" t="s">
        <v>2969</v>
      </c>
      <c r="G1263" s="10" t="s">
        <v>8549</v>
      </c>
      <c r="H1263" s="10" t="s">
        <v>8549</v>
      </c>
      <c r="I1263" s="10" t="s">
        <v>8549</v>
      </c>
      <c r="J1263" s="10" t="s">
        <v>8549</v>
      </c>
      <c r="K1263" s="10" t="s">
        <v>19</v>
      </c>
      <c r="L1263" s="10" t="s">
        <v>34</v>
      </c>
      <c r="M1263" s="11" t="s">
        <v>2970</v>
      </c>
    </row>
    <row r="1264" spans="1:13" s="7" customFormat="1" x14ac:dyDescent="0.35">
      <c r="A1264" s="10" t="s">
        <v>2710</v>
      </c>
      <c r="B1264" s="10" t="s">
        <v>2711</v>
      </c>
      <c r="C1264" s="10" t="s">
        <v>2967</v>
      </c>
      <c r="D1264" s="10" t="s">
        <v>2968</v>
      </c>
      <c r="E1264" s="10" t="s">
        <v>2961</v>
      </c>
      <c r="F1264" s="10" t="s">
        <v>2971</v>
      </c>
      <c r="G1264" s="10" t="s">
        <v>10767</v>
      </c>
      <c r="H1264" s="10" t="s">
        <v>12269</v>
      </c>
      <c r="I1264" s="10" t="s">
        <v>12270</v>
      </c>
      <c r="J1264" s="10" t="s">
        <v>8784</v>
      </c>
      <c r="K1264" s="10" t="s">
        <v>33</v>
      </c>
      <c r="L1264" s="10" t="s">
        <v>34</v>
      </c>
      <c r="M1264" s="11" t="s">
        <v>2972</v>
      </c>
    </row>
    <row r="1265" spans="1:13" s="7" customFormat="1" x14ac:dyDescent="0.35">
      <c r="A1265" s="10" t="s">
        <v>2710</v>
      </c>
      <c r="B1265" s="10" t="s">
        <v>2711</v>
      </c>
      <c r="C1265" s="10" t="s">
        <v>2967</v>
      </c>
      <c r="D1265" s="10" t="s">
        <v>2968</v>
      </c>
      <c r="E1265" s="10" t="s">
        <v>2961</v>
      </c>
      <c r="F1265" s="10" t="s">
        <v>2973</v>
      </c>
      <c r="G1265" s="10" t="s">
        <v>10767</v>
      </c>
      <c r="H1265" s="10" t="s">
        <v>8700</v>
      </c>
      <c r="I1265" s="10" t="s">
        <v>12271</v>
      </c>
      <c r="J1265" s="10" t="s">
        <v>12272</v>
      </c>
      <c r="K1265" s="10" t="s">
        <v>33</v>
      </c>
      <c r="L1265" s="10" t="s">
        <v>34</v>
      </c>
      <c r="M1265" s="11" t="s">
        <v>2974</v>
      </c>
    </row>
    <row r="1266" spans="1:13" s="7" customFormat="1" x14ac:dyDescent="0.35">
      <c r="A1266" s="10" t="s">
        <v>2710</v>
      </c>
      <c r="B1266" s="10" t="s">
        <v>2711</v>
      </c>
      <c r="C1266" s="10" t="s">
        <v>2967</v>
      </c>
      <c r="D1266" s="10" t="s">
        <v>2968</v>
      </c>
      <c r="E1266" s="10" t="s">
        <v>2961</v>
      </c>
      <c r="F1266" s="10" t="s">
        <v>2975</v>
      </c>
      <c r="G1266" s="10" t="s">
        <v>12271</v>
      </c>
      <c r="H1266" s="10" t="s">
        <v>9130</v>
      </c>
      <c r="I1266" s="10" t="s">
        <v>12753</v>
      </c>
      <c r="J1266" s="10" t="s">
        <v>12911</v>
      </c>
      <c r="K1266" s="10" t="s">
        <v>33</v>
      </c>
      <c r="L1266" s="10" t="s">
        <v>34</v>
      </c>
      <c r="M1266" s="11" t="s">
        <v>21</v>
      </c>
    </row>
    <row r="1267" spans="1:13" s="7" customFormat="1" x14ac:dyDescent="0.35">
      <c r="A1267" s="10" t="s">
        <v>2710</v>
      </c>
      <c r="B1267" s="10" t="s">
        <v>2711</v>
      </c>
      <c r="C1267" s="10" t="s">
        <v>2967</v>
      </c>
      <c r="D1267" s="10" t="s">
        <v>2968</v>
      </c>
      <c r="E1267" s="10" t="s">
        <v>2961</v>
      </c>
      <c r="F1267" s="10" t="s">
        <v>2976</v>
      </c>
      <c r="G1267" s="10" t="s">
        <v>13845</v>
      </c>
      <c r="H1267" s="10" t="s">
        <v>13846</v>
      </c>
      <c r="I1267" s="10" t="s">
        <v>12911</v>
      </c>
      <c r="J1267" s="10" t="s">
        <v>13847</v>
      </c>
      <c r="K1267" s="10" t="s">
        <v>33</v>
      </c>
      <c r="L1267" s="10" t="s">
        <v>34</v>
      </c>
      <c r="M1267" s="11" t="s">
        <v>2977</v>
      </c>
    </row>
    <row r="1268" spans="1:13" s="7" customFormat="1" x14ac:dyDescent="0.35">
      <c r="A1268" s="10" t="s">
        <v>2710</v>
      </c>
      <c r="B1268" s="10" t="s">
        <v>2711</v>
      </c>
      <c r="C1268" s="10" t="s">
        <v>2967</v>
      </c>
      <c r="D1268" s="10" t="s">
        <v>2968</v>
      </c>
      <c r="E1268" s="10" t="s">
        <v>2961</v>
      </c>
      <c r="F1268" s="10" t="s">
        <v>2978</v>
      </c>
      <c r="G1268" s="10" t="s">
        <v>12269</v>
      </c>
      <c r="H1268" s="10" t="s">
        <v>11552</v>
      </c>
      <c r="I1268" s="10" t="s">
        <v>13847</v>
      </c>
      <c r="J1268" s="10" t="s">
        <v>8784</v>
      </c>
      <c r="K1268" s="10" t="s">
        <v>33</v>
      </c>
      <c r="L1268" s="10" t="s">
        <v>34</v>
      </c>
      <c r="M1268" s="11" t="s">
        <v>2979</v>
      </c>
    </row>
    <row r="1269" spans="1:13" s="7" customFormat="1" x14ac:dyDescent="0.35">
      <c r="A1269" s="10" t="s">
        <v>2710</v>
      </c>
      <c r="B1269" s="10" t="s">
        <v>2711</v>
      </c>
      <c r="C1269" s="10" t="s">
        <v>2980</v>
      </c>
      <c r="D1269" s="10" t="s">
        <v>2981</v>
      </c>
      <c r="E1269" s="10" t="s">
        <v>2961</v>
      </c>
      <c r="F1269" s="10" t="s">
        <v>2982</v>
      </c>
      <c r="G1269" s="10" t="s">
        <v>8549</v>
      </c>
      <c r="H1269" s="10" t="s">
        <v>8549</v>
      </c>
      <c r="I1269" s="10" t="s">
        <v>8549</v>
      </c>
      <c r="J1269" s="10" t="s">
        <v>8549</v>
      </c>
      <c r="K1269" s="10" t="s">
        <v>19</v>
      </c>
      <c r="L1269" s="10" t="s">
        <v>34</v>
      </c>
      <c r="M1269" s="11" t="s">
        <v>21</v>
      </c>
    </row>
    <row r="1270" spans="1:13" s="7" customFormat="1" x14ac:dyDescent="0.35">
      <c r="A1270" s="10" t="s">
        <v>2710</v>
      </c>
      <c r="B1270" s="10" t="s">
        <v>2711</v>
      </c>
      <c r="C1270" s="10" t="s">
        <v>2980</v>
      </c>
      <c r="D1270" s="10" t="s">
        <v>2981</v>
      </c>
      <c r="E1270" s="10" t="s">
        <v>2961</v>
      </c>
      <c r="F1270" s="10" t="s">
        <v>2983</v>
      </c>
      <c r="G1270" s="10" t="s">
        <v>9890</v>
      </c>
      <c r="H1270" s="10" t="s">
        <v>9891</v>
      </c>
      <c r="I1270" s="10" t="s">
        <v>9892</v>
      </c>
      <c r="J1270" s="10" t="s">
        <v>9893</v>
      </c>
      <c r="K1270" s="10" t="s">
        <v>33</v>
      </c>
      <c r="L1270" s="10" t="s">
        <v>34</v>
      </c>
      <c r="M1270" s="11" t="s">
        <v>21</v>
      </c>
    </row>
    <row r="1271" spans="1:13" s="7" customFormat="1" x14ac:dyDescent="0.35">
      <c r="A1271" s="10" t="s">
        <v>2710</v>
      </c>
      <c r="B1271" s="10" t="s">
        <v>2711</v>
      </c>
      <c r="C1271" s="10" t="s">
        <v>2980</v>
      </c>
      <c r="D1271" s="10" t="s">
        <v>2981</v>
      </c>
      <c r="E1271" s="10" t="s">
        <v>2961</v>
      </c>
      <c r="F1271" s="10" t="s">
        <v>2984</v>
      </c>
      <c r="G1271" s="10" t="s">
        <v>9891</v>
      </c>
      <c r="H1271" s="10" t="s">
        <v>9453</v>
      </c>
      <c r="I1271" s="10" t="s">
        <v>9892</v>
      </c>
      <c r="J1271" s="10" t="s">
        <v>9453</v>
      </c>
      <c r="K1271" s="10" t="s">
        <v>33</v>
      </c>
      <c r="L1271" s="10" t="s">
        <v>34</v>
      </c>
      <c r="M1271" s="11" t="s">
        <v>2985</v>
      </c>
    </row>
    <row r="1272" spans="1:13" s="7" customFormat="1" x14ac:dyDescent="0.35">
      <c r="A1272" s="10" t="s">
        <v>2710</v>
      </c>
      <c r="B1272" s="10" t="s">
        <v>2711</v>
      </c>
      <c r="C1272" s="10" t="s">
        <v>2986</v>
      </c>
      <c r="D1272" s="10" t="s">
        <v>2987</v>
      </c>
      <c r="E1272" s="10" t="s">
        <v>2961</v>
      </c>
      <c r="F1272" s="10" t="s">
        <v>2988</v>
      </c>
      <c r="G1272" s="10" t="s">
        <v>8549</v>
      </c>
      <c r="H1272" s="10" t="s">
        <v>8549</v>
      </c>
      <c r="I1272" s="10" t="s">
        <v>8549</v>
      </c>
      <c r="J1272" s="10" t="s">
        <v>8549</v>
      </c>
      <c r="K1272" s="10" t="s">
        <v>19</v>
      </c>
      <c r="L1272" s="10" t="s">
        <v>34</v>
      </c>
      <c r="M1272" s="11" t="s">
        <v>21</v>
      </c>
    </row>
    <row r="1273" spans="1:13" s="7" customFormat="1" x14ac:dyDescent="0.35">
      <c r="A1273" s="10" t="s">
        <v>2710</v>
      </c>
      <c r="B1273" s="10" t="s">
        <v>2711</v>
      </c>
      <c r="C1273" s="10" t="s">
        <v>2986</v>
      </c>
      <c r="D1273" s="10" t="s">
        <v>2987</v>
      </c>
      <c r="E1273" s="10" t="s">
        <v>2961</v>
      </c>
      <c r="F1273" s="10" t="s">
        <v>2989</v>
      </c>
      <c r="G1273" s="10" t="s">
        <v>11378</v>
      </c>
      <c r="H1273" s="10" t="s">
        <v>9453</v>
      </c>
      <c r="I1273" s="10" t="s">
        <v>11379</v>
      </c>
      <c r="J1273" s="10" t="s">
        <v>9453</v>
      </c>
      <c r="K1273" s="10" t="s">
        <v>33</v>
      </c>
      <c r="L1273" s="10" t="s">
        <v>34</v>
      </c>
      <c r="M1273" s="11" t="s">
        <v>2990</v>
      </c>
    </row>
    <row r="1274" spans="1:13" s="7" customFormat="1" x14ac:dyDescent="0.35">
      <c r="A1274" s="10" t="s">
        <v>2710</v>
      </c>
      <c r="B1274" s="10" t="s">
        <v>2711</v>
      </c>
      <c r="C1274" s="10" t="s">
        <v>2986</v>
      </c>
      <c r="D1274" s="10" t="s">
        <v>2987</v>
      </c>
      <c r="E1274" s="10" t="s">
        <v>2961</v>
      </c>
      <c r="F1274" s="10" t="s">
        <v>2991</v>
      </c>
      <c r="G1274" s="10" t="s">
        <v>9892</v>
      </c>
      <c r="H1274" s="10" t="s">
        <v>9129</v>
      </c>
      <c r="I1274" s="10" t="s">
        <v>9130</v>
      </c>
      <c r="J1274" s="10" t="s">
        <v>12281</v>
      </c>
      <c r="K1274" s="10" t="s">
        <v>33</v>
      </c>
      <c r="L1274" s="10" t="s">
        <v>34</v>
      </c>
      <c r="M1274" s="11" t="s">
        <v>2992</v>
      </c>
    </row>
    <row r="1275" spans="1:13" s="7" customFormat="1" x14ac:dyDescent="0.35">
      <c r="A1275" s="10" t="s">
        <v>2710</v>
      </c>
      <c r="B1275" s="10" t="s">
        <v>2711</v>
      </c>
      <c r="C1275" s="10" t="s">
        <v>2986</v>
      </c>
      <c r="D1275" s="10" t="s">
        <v>2987</v>
      </c>
      <c r="E1275" s="10" t="s">
        <v>2961</v>
      </c>
      <c r="F1275" s="10" t="s">
        <v>2993</v>
      </c>
      <c r="G1275" s="10" t="s">
        <v>9129</v>
      </c>
      <c r="H1275" s="10" t="s">
        <v>9130</v>
      </c>
      <c r="I1275" s="10" t="s">
        <v>9130</v>
      </c>
      <c r="J1275" s="10" t="s">
        <v>9131</v>
      </c>
      <c r="K1275" s="10" t="s">
        <v>33</v>
      </c>
      <c r="L1275" s="10" t="s">
        <v>34</v>
      </c>
      <c r="M1275" s="11" t="s">
        <v>21</v>
      </c>
    </row>
    <row r="1276" spans="1:13" s="7" customFormat="1" x14ac:dyDescent="0.35">
      <c r="A1276" s="10" t="s">
        <v>2710</v>
      </c>
      <c r="B1276" s="10" t="s">
        <v>2711</v>
      </c>
      <c r="C1276" s="10" t="s">
        <v>2994</v>
      </c>
      <c r="D1276" s="10" t="s">
        <v>2995</v>
      </c>
      <c r="E1276" s="10" t="s">
        <v>2996</v>
      </c>
      <c r="F1276" s="10" t="s">
        <v>2997</v>
      </c>
      <c r="G1276" s="10" t="s">
        <v>8549</v>
      </c>
      <c r="H1276" s="10" t="s">
        <v>8549</v>
      </c>
      <c r="I1276" s="10" t="s">
        <v>8549</v>
      </c>
      <c r="J1276" s="10" t="s">
        <v>8549</v>
      </c>
      <c r="K1276" s="10" t="s">
        <v>19</v>
      </c>
      <c r="L1276" s="10" t="s">
        <v>34</v>
      </c>
      <c r="M1276" s="11" t="s">
        <v>21</v>
      </c>
    </row>
    <row r="1277" spans="1:13" s="7" customFormat="1" x14ac:dyDescent="0.35">
      <c r="A1277" s="10" t="s">
        <v>2710</v>
      </c>
      <c r="B1277" s="10" t="s">
        <v>2711</v>
      </c>
      <c r="C1277" s="10" t="s">
        <v>2994</v>
      </c>
      <c r="D1277" s="10" t="s">
        <v>2995</v>
      </c>
      <c r="E1277" s="10" t="s">
        <v>2996</v>
      </c>
      <c r="F1277" s="10" t="s">
        <v>2998</v>
      </c>
      <c r="G1277" s="10" t="s">
        <v>12753</v>
      </c>
      <c r="H1277" s="10" t="s">
        <v>11076</v>
      </c>
      <c r="I1277" s="10" t="s">
        <v>12754</v>
      </c>
      <c r="J1277" s="10" t="s">
        <v>8766</v>
      </c>
      <c r="K1277" s="10" t="s">
        <v>33</v>
      </c>
      <c r="L1277" s="10" t="s">
        <v>34</v>
      </c>
      <c r="M1277" s="11" t="s">
        <v>21</v>
      </c>
    </row>
    <row r="1278" spans="1:13" s="7" customFormat="1" x14ac:dyDescent="0.35">
      <c r="A1278" s="10" t="s">
        <v>2710</v>
      </c>
      <c r="B1278" s="10" t="s">
        <v>2711</v>
      </c>
      <c r="C1278" s="10" t="s">
        <v>2994</v>
      </c>
      <c r="D1278" s="10" t="s">
        <v>2995</v>
      </c>
      <c r="E1278" s="10" t="s">
        <v>2996</v>
      </c>
      <c r="F1278" s="10" t="s">
        <v>2999</v>
      </c>
      <c r="G1278" s="10" t="s">
        <v>9892</v>
      </c>
      <c r="H1278" s="10" t="s">
        <v>12282</v>
      </c>
      <c r="I1278" s="10" t="s">
        <v>8766</v>
      </c>
      <c r="J1278" s="10" t="s">
        <v>11552</v>
      </c>
      <c r="K1278" s="10" t="s">
        <v>33</v>
      </c>
      <c r="L1278" s="10" t="s">
        <v>34</v>
      </c>
      <c r="M1278" s="11" t="s">
        <v>3000</v>
      </c>
    </row>
    <row r="1279" spans="1:13" s="7" customFormat="1" x14ac:dyDescent="0.35">
      <c r="A1279" s="10" t="s">
        <v>2710</v>
      </c>
      <c r="B1279" s="10" t="s">
        <v>2711</v>
      </c>
      <c r="C1279" s="10" t="s">
        <v>2994</v>
      </c>
      <c r="D1279" s="10" t="s">
        <v>2995</v>
      </c>
      <c r="E1279" s="10" t="s">
        <v>2996</v>
      </c>
      <c r="F1279" s="10" t="s">
        <v>3001</v>
      </c>
      <c r="G1279" s="10" t="s">
        <v>11552</v>
      </c>
      <c r="H1279" s="10" t="s">
        <v>11076</v>
      </c>
      <c r="I1279" s="10" t="s">
        <v>8766</v>
      </c>
      <c r="J1279" s="10" t="s">
        <v>9453</v>
      </c>
      <c r="K1279" s="10" t="s">
        <v>33</v>
      </c>
      <c r="L1279" s="10" t="s">
        <v>34</v>
      </c>
      <c r="M1279" s="11" t="s">
        <v>21</v>
      </c>
    </row>
    <row r="1280" spans="1:13" s="7" customFormat="1" x14ac:dyDescent="0.35">
      <c r="A1280" s="10" t="s">
        <v>2710</v>
      </c>
      <c r="B1280" s="10" t="s">
        <v>2711</v>
      </c>
      <c r="C1280" s="10" t="s">
        <v>3002</v>
      </c>
      <c r="D1280" s="10" t="s">
        <v>1394</v>
      </c>
      <c r="E1280" s="10" t="s">
        <v>2996</v>
      </c>
      <c r="F1280" s="10" t="s">
        <v>3003</v>
      </c>
      <c r="G1280" s="10" t="s">
        <v>8549</v>
      </c>
      <c r="H1280" s="10" t="s">
        <v>8549</v>
      </c>
      <c r="I1280" s="10" t="s">
        <v>8549</v>
      </c>
      <c r="J1280" s="10" t="s">
        <v>8549</v>
      </c>
      <c r="K1280" s="10" t="s">
        <v>19</v>
      </c>
      <c r="L1280" s="10" t="s">
        <v>34</v>
      </c>
      <c r="M1280" s="11" t="s">
        <v>21</v>
      </c>
    </row>
    <row r="1281" spans="1:13" s="7" customFormat="1" x14ac:dyDescent="0.35">
      <c r="A1281" s="10" t="s">
        <v>2710</v>
      </c>
      <c r="B1281" s="10" t="s">
        <v>2711</v>
      </c>
      <c r="C1281" s="10" t="s">
        <v>3002</v>
      </c>
      <c r="D1281" s="10" t="s">
        <v>1394</v>
      </c>
      <c r="E1281" s="10" t="s">
        <v>2996</v>
      </c>
      <c r="F1281" s="10" t="s">
        <v>3004</v>
      </c>
      <c r="G1281" s="10" t="s">
        <v>10133</v>
      </c>
      <c r="H1281" s="10" t="s">
        <v>10134</v>
      </c>
      <c r="I1281" s="10" t="s">
        <v>10135</v>
      </c>
      <c r="J1281" s="10" t="s">
        <v>10136</v>
      </c>
      <c r="K1281" s="10" t="s">
        <v>33</v>
      </c>
      <c r="L1281" s="10" t="s">
        <v>34</v>
      </c>
      <c r="M1281" s="11" t="s">
        <v>3005</v>
      </c>
    </row>
    <row r="1282" spans="1:13" s="7" customFormat="1" x14ac:dyDescent="0.35">
      <c r="A1282" s="10" t="s">
        <v>2710</v>
      </c>
      <c r="B1282" s="10" t="s">
        <v>2711</v>
      </c>
      <c r="C1282" s="10" t="s">
        <v>3002</v>
      </c>
      <c r="D1282" s="10" t="s">
        <v>1394</v>
      </c>
      <c r="E1282" s="10" t="s">
        <v>2996</v>
      </c>
      <c r="F1282" s="10" t="s">
        <v>3006</v>
      </c>
      <c r="G1282" s="10" t="s">
        <v>10030</v>
      </c>
      <c r="H1282" s="10" t="s">
        <v>10031</v>
      </c>
      <c r="I1282" s="10" t="s">
        <v>9369</v>
      </c>
      <c r="J1282" s="10" t="s">
        <v>10032</v>
      </c>
      <c r="K1282" s="10" t="s">
        <v>33</v>
      </c>
      <c r="L1282" s="10" t="s">
        <v>34</v>
      </c>
      <c r="M1282" s="11" t="s">
        <v>3007</v>
      </c>
    </row>
    <row r="1283" spans="1:13" s="7" customFormat="1" x14ac:dyDescent="0.35">
      <c r="A1283" s="10" t="s">
        <v>2710</v>
      </c>
      <c r="B1283" s="10" t="s">
        <v>2711</v>
      </c>
      <c r="C1283" s="10" t="s">
        <v>3008</v>
      </c>
      <c r="D1283" s="10" t="s">
        <v>3009</v>
      </c>
      <c r="E1283" s="10" t="s">
        <v>2996</v>
      </c>
      <c r="F1283" s="10" t="s">
        <v>3010</v>
      </c>
      <c r="G1283" s="10" t="s">
        <v>8549</v>
      </c>
      <c r="H1283" s="10" t="s">
        <v>8549</v>
      </c>
      <c r="I1283" s="10" t="s">
        <v>8549</v>
      </c>
      <c r="J1283" s="10" t="s">
        <v>8549</v>
      </c>
      <c r="K1283" s="10" t="s">
        <v>19</v>
      </c>
      <c r="L1283" s="10" t="s">
        <v>34</v>
      </c>
      <c r="M1283" s="11" t="s">
        <v>21</v>
      </c>
    </row>
    <row r="1284" spans="1:13" s="7" customFormat="1" x14ac:dyDescent="0.35">
      <c r="A1284" s="10" t="s">
        <v>2710</v>
      </c>
      <c r="B1284" s="10" t="s">
        <v>2711</v>
      </c>
      <c r="C1284" s="10" t="s">
        <v>3008</v>
      </c>
      <c r="D1284" s="10" t="s">
        <v>3009</v>
      </c>
      <c r="E1284" s="10" t="s">
        <v>2996</v>
      </c>
      <c r="F1284" s="10" t="s">
        <v>3011</v>
      </c>
      <c r="G1284" s="10" t="s">
        <v>11074</v>
      </c>
      <c r="H1284" s="10" t="s">
        <v>8766</v>
      </c>
      <c r="I1284" s="10" t="s">
        <v>11075</v>
      </c>
      <c r="J1284" s="10" t="s">
        <v>11076</v>
      </c>
      <c r="K1284" s="10" t="s">
        <v>33</v>
      </c>
      <c r="L1284" s="10" t="s">
        <v>34</v>
      </c>
      <c r="M1284" s="11" t="s">
        <v>3012</v>
      </c>
    </row>
    <row r="1285" spans="1:13" s="7" customFormat="1" x14ac:dyDescent="0.35">
      <c r="A1285" s="10" t="s">
        <v>2710</v>
      </c>
      <c r="B1285" s="10" t="s">
        <v>2711</v>
      </c>
      <c r="C1285" s="10" t="s">
        <v>3008</v>
      </c>
      <c r="D1285" s="10" t="s">
        <v>3009</v>
      </c>
      <c r="E1285" s="10" t="s">
        <v>2996</v>
      </c>
      <c r="F1285" s="10" t="s">
        <v>3013</v>
      </c>
      <c r="G1285" s="10" t="s">
        <v>8766</v>
      </c>
      <c r="H1285" s="10" t="s">
        <v>11155</v>
      </c>
      <c r="I1285" s="10" t="s">
        <v>13324</v>
      </c>
      <c r="J1285" s="10" t="s">
        <v>10031</v>
      </c>
      <c r="K1285" s="10" t="s">
        <v>33</v>
      </c>
      <c r="L1285" s="10" t="s">
        <v>34</v>
      </c>
      <c r="M1285" s="11" t="s">
        <v>21</v>
      </c>
    </row>
    <row r="1286" spans="1:13" s="7" customFormat="1" x14ac:dyDescent="0.35">
      <c r="A1286" s="10" t="s">
        <v>2710</v>
      </c>
      <c r="B1286" s="10" t="s">
        <v>2711</v>
      </c>
      <c r="C1286" s="10" t="s">
        <v>3014</v>
      </c>
      <c r="D1286" s="10" t="s">
        <v>1347</v>
      </c>
      <c r="E1286" s="10" t="s">
        <v>3015</v>
      </c>
      <c r="F1286" s="10" t="s">
        <v>3016</v>
      </c>
      <c r="G1286" s="10" t="s">
        <v>8549</v>
      </c>
      <c r="H1286" s="10" t="s">
        <v>8549</v>
      </c>
      <c r="I1286" s="10" t="s">
        <v>8549</v>
      </c>
      <c r="J1286" s="10" t="s">
        <v>8549</v>
      </c>
      <c r="K1286" s="10" t="s">
        <v>19</v>
      </c>
      <c r="L1286" s="10" t="s">
        <v>34</v>
      </c>
      <c r="M1286" s="11" t="s">
        <v>21</v>
      </c>
    </row>
    <row r="1287" spans="1:13" s="7" customFormat="1" x14ac:dyDescent="0.35">
      <c r="A1287" s="10" t="s">
        <v>2710</v>
      </c>
      <c r="B1287" s="10" t="s">
        <v>2711</v>
      </c>
      <c r="C1287" s="10" t="s">
        <v>3014</v>
      </c>
      <c r="D1287" s="10" t="s">
        <v>1347</v>
      </c>
      <c r="E1287" s="10" t="s">
        <v>3015</v>
      </c>
      <c r="F1287" s="10" t="s">
        <v>3017</v>
      </c>
      <c r="G1287" s="10" t="s">
        <v>8784</v>
      </c>
      <c r="H1287" s="10" t="s">
        <v>10660</v>
      </c>
      <c r="I1287" s="10" t="s">
        <v>12915</v>
      </c>
      <c r="J1287" s="10" t="s">
        <v>12916</v>
      </c>
      <c r="K1287" s="10" t="s">
        <v>33</v>
      </c>
      <c r="L1287" s="10" t="s">
        <v>34</v>
      </c>
      <c r="M1287" s="11" t="s">
        <v>21</v>
      </c>
    </row>
    <row r="1288" spans="1:13" s="7" customFormat="1" x14ac:dyDescent="0.35">
      <c r="A1288" s="10" t="s">
        <v>2710</v>
      </c>
      <c r="B1288" s="10" t="s">
        <v>2711</v>
      </c>
      <c r="C1288" s="10" t="s">
        <v>3014</v>
      </c>
      <c r="D1288" s="10" t="s">
        <v>1347</v>
      </c>
      <c r="E1288" s="10" t="s">
        <v>3015</v>
      </c>
      <c r="F1288" s="10" t="s">
        <v>3018</v>
      </c>
      <c r="G1288" s="10" t="s">
        <v>10765</v>
      </c>
      <c r="H1288" s="10" t="s">
        <v>12390</v>
      </c>
      <c r="I1288" s="10" t="s">
        <v>12540</v>
      </c>
      <c r="J1288" s="10" t="s">
        <v>12390</v>
      </c>
      <c r="K1288" s="10" t="s">
        <v>33</v>
      </c>
      <c r="L1288" s="10" t="s">
        <v>34</v>
      </c>
      <c r="M1288" s="11" t="s">
        <v>21</v>
      </c>
    </row>
    <row r="1289" spans="1:13" s="7" customFormat="1" x14ac:dyDescent="0.35">
      <c r="A1289" s="10" t="s">
        <v>2710</v>
      </c>
      <c r="B1289" s="10" t="s">
        <v>2711</v>
      </c>
      <c r="C1289" s="10" t="s">
        <v>3014</v>
      </c>
      <c r="D1289" s="10" t="s">
        <v>1347</v>
      </c>
      <c r="E1289" s="10" t="s">
        <v>3015</v>
      </c>
      <c r="F1289" s="10" t="s">
        <v>3019</v>
      </c>
      <c r="G1289" s="10" t="s">
        <v>10660</v>
      </c>
      <c r="H1289" s="10" t="s">
        <v>13576</v>
      </c>
      <c r="I1289" s="10" t="s">
        <v>11552</v>
      </c>
      <c r="J1289" s="10" t="s">
        <v>12540</v>
      </c>
      <c r="K1289" s="10" t="s">
        <v>33</v>
      </c>
      <c r="L1289" s="10" t="s">
        <v>34</v>
      </c>
      <c r="M1289" s="11" t="s">
        <v>21</v>
      </c>
    </row>
    <row r="1290" spans="1:13" s="7" customFormat="1" x14ac:dyDescent="0.35">
      <c r="A1290" s="10" t="s">
        <v>2710</v>
      </c>
      <c r="B1290" s="10" t="s">
        <v>2711</v>
      </c>
      <c r="C1290" s="10" t="s">
        <v>3014</v>
      </c>
      <c r="D1290" s="10" t="s">
        <v>1347</v>
      </c>
      <c r="E1290" s="10" t="s">
        <v>3015</v>
      </c>
      <c r="F1290" s="10" t="s">
        <v>3020</v>
      </c>
      <c r="G1290" s="10" t="s">
        <v>13576</v>
      </c>
      <c r="H1290" s="10" t="s">
        <v>11076</v>
      </c>
      <c r="I1290" s="10" t="s">
        <v>9130</v>
      </c>
      <c r="J1290" s="10" t="s">
        <v>13737</v>
      </c>
      <c r="K1290" s="10" t="s">
        <v>33</v>
      </c>
      <c r="L1290" s="10" t="s">
        <v>34</v>
      </c>
      <c r="M1290" s="11" t="s">
        <v>21</v>
      </c>
    </row>
    <row r="1291" spans="1:13" s="7" customFormat="1" x14ac:dyDescent="0.35">
      <c r="A1291" s="10" t="s">
        <v>2710</v>
      </c>
      <c r="B1291" s="10" t="s">
        <v>2711</v>
      </c>
      <c r="C1291" s="10" t="s">
        <v>3014</v>
      </c>
      <c r="D1291" s="10" t="s">
        <v>1347</v>
      </c>
      <c r="E1291" s="10" t="s">
        <v>3015</v>
      </c>
      <c r="F1291" s="10" t="s">
        <v>3021</v>
      </c>
      <c r="G1291" s="10" t="s">
        <v>8766</v>
      </c>
      <c r="H1291" s="10" t="s">
        <v>10901</v>
      </c>
      <c r="I1291" s="10" t="s">
        <v>13325</v>
      </c>
      <c r="J1291" s="10" t="s">
        <v>13326</v>
      </c>
      <c r="K1291" s="10" t="s">
        <v>33</v>
      </c>
      <c r="L1291" s="10" t="s">
        <v>34</v>
      </c>
      <c r="M1291" s="11" t="s">
        <v>21</v>
      </c>
    </row>
    <row r="1292" spans="1:13" s="7" customFormat="1" x14ac:dyDescent="0.35">
      <c r="A1292" s="10" t="s">
        <v>2710</v>
      </c>
      <c r="B1292" s="10" t="s">
        <v>2711</v>
      </c>
      <c r="C1292" s="10" t="s">
        <v>3014</v>
      </c>
      <c r="D1292" s="10" t="s">
        <v>1347</v>
      </c>
      <c r="E1292" s="10" t="s">
        <v>3015</v>
      </c>
      <c r="F1292" s="10" t="s">
        <v>3022</v>
      </c>
      <c r="G1292" s="10" t="s">
        <v>13738</v>
      </c>
      <c r="H1292" s="10" t="s">
        <v>10145</v>
      </c>
      <c r="I1292" s="10" t="s">
        <v>8766</v>
      </c>
      <c r="J1292" s="10" t="s">
        <v>12390</v>
      </c>
      <c r="K1292" s="10" t="s">
        <v>33</v>
      </c>
      <c r="L1292" s="10" t="s">
        <v>34</v>
      </c>
      <c r="M1292" s="11" t="s">
        <v>21</v>
      </c>
    </row>
    <row r="1293" spans="1:13" s="7" customFormat="1" x14ac:dyDescent="0.35">
      <c r="A1293" s="10" t="s">
        <v>2710</v>
      </c>
      <c r="B1293" s="10" t="s">
        <v>2711</v>
      </c>
      <c r="C1293" s="10" t="s">
        <v>3023</v>
      </c>
      <c r="D1293" s="10" t="s">
        <v>2594</v>
      </c>
      <c r="E1293" s="10" t="s">
        <v>3015</v>
      </c>
      <c r="F1293" s="10" t="s">
        <v>3024</v>
      </c>
      <c r="G1293" s="10" t="s">
        <v>8549</v>
      </c>
      <c r="H1293" s="10" t="s">
        <v>8549</v>
      </c>
      <c r="I1293" s="10" t="s">
        <v>8549</v>
      </c>
      <c r="J1293" s="10" t="s">
        <v>8549</v>
      </c>
      <c r="K1293" s="10" t="s">
        <v>19</v>
      </c>
      <c r="L1293" s="10" t="s">
        <v>34</v>
      </c>
      <c r="M1293" s="11" t="s">
        <v>21</v>
      </c>
    </row>
    <row r="1294" spans="1:13" s="7" customFormat="1" x14ac:dyDescent="0.35">
      <c r="A1294" s="10" t="s">
        <v>2710</v>
      </c>
      <c r="B1294" s="10" t="s">
        <v>2711</v>
      </c>
      <c r="C1294" s="10" t="s">
        <v>3023</v>
      </c>
      <c r="D1294" s="10" t="s">
        <v>2594</v>
      </c>
      <c r="E1294" s="10" t="s">
        <v>3015</v>
      </c>
      <c r="F1294" s="10" t="s">
        <v>3025</v>
      </c>
      <c r="G1294" s="10" t="s">
        <v>12390</v>
      </c>
      <c r="H1294" s="10" t="s">
        <v>12391</v>
      </c>
      <c r="I1294" s="10" t="s">
        <v>12392</v>
      </c>
      <c r="J1294" s="10" t="s">
        <v>12390</v>
      </c>
      <c r="K1294" s="10" t="s">
        <v>33</v>
      </c>
      <c r="L1294" s="10" t="s">
        <v>34</v>
      </c>
      <c r="M1294" s="11" t="s">
        <v>3026</v>
      </c>
    </row>
    <row r="1295" spans="1:13" s="7" customFormat="1" x14ac:dyDescent="0.35">
      <c r="A1295" s="10" t="s">
        <v>2710</v>
      </c>
      <c r="B1295" s="10" t="s">
        <v>2711</v>
      </c>
      <c r="C1295" s="10" t="s">
        <v>3027</v>
      </c>
      <c r="D1295" s="10" t="s">
        <v>3028</v>
      </c>
      <c r="E1295" s="10" t="s">
        <v>3015</v>
      </c>
      <c r="F1295" s="10" t="s">
        <v>3029</v>
      </c>
      <c r="G1295" s="10" t="s">
        <v>9018</v>
      </c>
      <c r="H1295" s="10" t="s">
        <v>8925</v>
      </c>
      <c r="I1295" s="10" t="s">
        <v>1019</v>
      </c>
      <c r="J1295" s="10" t="s">
        <v>8867</v>
      </c>
      <c r="K1295" s="10" t="s">
        <v>19</v>
      </c>
      <c r="L1295" s="10" t="s">
        <v>34</v>
      </c>
      <c r="M1295" s="11" t="s">
        <v>21</v>
      </c>
    </row>
    <row r="1296" spans="1:13" s="7" customFormat="1" x14ac:dyDescent="0.35">
      <c r="A1296" s="10" t="s">
        <v>2710</v>
      </c>
      <c r="B1296" s="10" t="s">
        <v>2711</v>
      </c>
      <c r="C1296" s="10" t="s">
        <v>3027</v>
      </c>
      <c r="D1296" s="10" t="s">
        <v>3028</v>
      </c>
      <c r="E1296" s="10" t="s">
        <v>3015</v>
      </c>
      <c r="F1296" s="10" t="s">
        <v>3030</v>
      </c>
      <c r="G1296" s="10" t="s">
        <v>9451</v>
      </c>
      <c r="H1296" s="10" t="s">
        <v>9452</v>
      </c>
      <c r="I1296" s="10" t="s">
        <v>9453</v>
      </c>
      <c r="J1296" s="10" t="s">
        <v>9454</v>
      </c>
      <c r="K1296" s="10" t="s">
        <v>33</v>
      </c>
      <c r="L1296" s="10" t="s">
        <v>34</v>
      </c>
      <c r="M1296" s="11" t="s">
        <v>3031</v>
      </c>
    </row>
    <row r="1297" spans="1:13" s="7" customFormat="1" x14ac:dyDescent="0.35">
      <c r="A1297" s="10" t="s">
        <v>2710</v>
      </c>
      <c r="B1297" s="10" t="s">
        <v>2711</v>
      </c>
      <c r="C1297" s="10" t="s">
        <v>3027</v>
      </c>
      <c r="D1297" s="10" t="s">
        <v>3028</v>
      </c>
      <c r="E1297" s="10" t="s">
        <v>3015</v>
      </c>
      <c r="F1297" s="10" t="s">
        <v>3032</v>
      </c>
      <c r="G1297" s="10" t="s">
        <v>13201</v>
      </c>
      <c r="H1297" s="10" t="s">
        <v>13202</v>
      </c>
      <c r="I1297" s="10" t="s">
        <v>9454</v>
      </c>
      <c r="J1297" s="10" t="s">
        <v>11988</v>
      </c>
      <c r="K1297" s="10" t="s">
        <v>33</v>
      </c>
      <c r="L1297" s="10" t="s">
        <v>34</v>
      </c>
      <c r="M1297" s="11" t="s">
        <v>3033</v>
      </c>
    </row>
    <row r="1298" spans="1:13" s="7" customFormat="1" x14ac:dyDescent="0.35">
      <c r="A1298" s="10" t="s">
        <v>2710</v>
      </c>
      <c r="B1298" s="10" t="s">
        <v>2711</v>
      </c>
      <c r="C1298" s="10" t="s">
        <v>3027</v>
      </c>
      <c r="D1298" s="10" t="s">
        <v>3028</v>
      </c>
      <c r="E1298" s="10" t="s">
        <v>3015</v>
      </c>
      <c r="F1298" s="10" t="s">
        <v>3034</v>
      </c>
      <c r="G1298" s="10" t="s">
        <v>10765</v>
      </c>
      <c r="H1298" s="10" t="s">
        <v>12541</v>
      </c>
      <c r="I1298" s="10" t="s">
        <v>9453</v>
      </c>
      <c r="J1298" s="10" t="s">
        <v>12542</v>
      </c>
      <c r="K1298" s="10" t="s">
        <v>33</v>
      </c>
      <c r="L1298" s="10" t="s">
        <v>34</v>
      </c>
      <c r="M1298" s="11" t="s">
        <v>21</v>
      </c>
    </row>
    <row r="1299" spans="1:13" s="7" customFormat="1" x14ac:dyDescent="0.35">
      <c r="A1299" s="10" t="s">
        <v>2710</v>
      </c>
      <c r="B1299" s="10" t="s">
        <v>2711</v>
      </c>
      <c r="C1299" s="10" t="s">
        <v>3035</v>
      </c>
      <c r="D1299" s="10" t="s">
        <v>3036</v>
      </c>
      <c r="E1299" s="10" t="s">
        <v>3037</v>
      </c>
      <c r="F1299" s="10" t="s">
        <v>3038</v>
      </c>
      <c r="G1299" s="10" t="s">
        <v>8549</v>
      </c>
      <c r="H1299" s="10" t="s">
        <v>8549</v>
      </c>
      <c r="I1299" s="10" t="s">
        <v>8549</v>
      </c>
      <c r="J1299" s="10" t="s">
        <v>8549</v>
      </c>
      <c r="K1299" s="10" t="s">
        <v>19</v>
      </c>
      <c r="L1299" s="10" t="s">
        <v>34</v>
      </c>
      <c r="M1299" s="11" t="s">
        <v>21</v>
      </c>
    </row>
    <row r="1300" spans="1:13" s="7" customFormat="1" x14ac:dyDescent="0.35">
      <c r="A1300" s="10" t="s">
        <v>2710</v>
      </c>
      <c r="B1300" s="10" t="s">
        <v>2711</v>
      </c>
      <c r="C1300" s="10" t="s">
        <v>3035</v>
      </c>
      <c r="D1300" s="10" t="s">
        <v>3036</v>
      </c>
      <c r="E1300" s="10" t="s">
        <v>3037</v>
      </c>
      <c r="F1300" s="10" t="s">
        <v>3039</v>
      </c>
      <c r="G1300" s="10" t="s">
        <v>12037</v>
      </c>
      <c r="H1300" s="10" t="s">
        <v>13724</v>
      </c>
      <c r="I1300" s="10" t="s">
        <v>9453</v>
      </c>
      <c r="J1300" s="10" t="s">
        <v>12041</v>
      </c>
      <c r="K1300" s="10" t="s">
        <v>33</v>
      </c>
      <c r="L1300" s="10" t="s">
        <v>34</v>
      </c>
      <c r="M1300" s="11" t="s">
        <v>21</v>
      </c>
    </row>
    <row r="1301" spans="1:13" s="7" customFormat="1" x14ac:dyDescent="0.35">
      <c r="A1301" s="10" t="s">
        <v>2710</v>
      </c>
      <c r="B1301" s="10" t="s">
        <v>2711</v>
      </c>
      <c r="C1301" s="10" t="s">
        <v>3035</v>
      </c>
      <c r="D1301" s="10" t="s">
        <v>3036</v>
      </c>
      <c r="E1301" s="10" t="s">
        <v>3037</v>
      </c>
      <c r="F1301" s="10" t="s">
        <v>3040</v>
      </c>
      <c r="G1301" s="10" t="s">
        <v>10769</v>
      </c>
      <c r="H1301" s="10" t="s">
        <v>12037</v>
      </c>
      <c r="I1301" s="10" t="s">
        <v>12038</v>
      </c>
      <c r="J1301" s="10" t="s">
        <v>9571</v>
      </c>
      <c r="K1301" s="10" t="s">
        <v>33</v>
      </c>
      <c r="L1301" s="10" t="s">
        <v>34</v>
      </c>
      <c r="M1301" s="11" t="s">
        <v>21</v>
      </c>
    </row>
    <row r="1302" spans="1:13" s="7" customFormat="1" x14ac:dyDescent="0.35">
      <c r="A1302" s="10" t="s">
        <v>2710</v>
      </c>
      <c r="B1302" s="10" t="s">
        <v>2711</v>
      </c>
      <c r="C1302" s="10" t="s">
        <v>3035</v>
      </c>
      <c r="D1302" s="10" t="s">
        <v>3036</v>
      </c>
      <c r="E1302" s="10" t="s">
        <v>3037</v>
      </c>
      <c r="F1302" s="10" t="s">
        <v>3041</v>
      </c>
      <c r="G1302" s="10" t="s">
        <v>10769</v>
      </c>
      <c r="H1302" s="10" t="s">
        <v>12039</v>
      </c>
      <c r="I1302" s="10" t="s">
        <v>10769</v>
      </c>
      <c r="J1302" s="10" t="s">
        <v>12040</v>
      </c>
      <c r="K1302" s="10" t="s">
        <v>33</v>
      </c>
      <c r="L1302" s="10" t="s">
        <v>34</v>
      </c>
      <c r="M1302" s="11" t="s">
        <v>3042</v>
      </c>
    </row>
    <row r="1303" spans="1:13" s="7" customFormat="1" x14ac:dyDescent="0.35">
      <c r="A1303" s="10" t="s">
        <v>2710</v>
      </c>
      <c r="B1303" s="10" t="s">
        <v>2711</v>
      </c>
      <c r="C1303" s="10" t="s">
        <v>3043</v>
      </c>
      <c r="D1303" s="10" t="s">
        <v>3044</v>
      </c>
      <c r="E1303" s="10" t="s">
        <v>3037</v>
      </c>
      <c r="F1303" s="10" t="s">
        <v>3045</v>
      </c>
      <c r="G1303" s="10" t="s">
        <v>8883</v>
      </c>
      <c r="H1303" s="10" t="s">
        <v>8919</v>
      </c>
      <c r="I1303" s="10" t="s">
        <v>8549</v>
      </c>
      <c r="J1303" s="10" t="s">
        <v>1464</v>
      </c>
      <c r="K1303" s="10" t="s">
        <v>19</v>
      </c>
      <c r="L1303" s="10" t="s">
        <v>34</v>
      </c>
      <c r="M1303" s="11" t="s">
        <v>21</v>
      </c>
    </row>
    <row r="1304" spans="1:13" s="7" customFormat="1" x14ac:dyDescent="0.35">
      <c r="A1304" s="10" t="s">
        <v>2710</v>
      </c>
      <c r="B1304" s="10" t="s">
        <v>2711</v>
      </c>
      <c r="C1304" s="10" t="s">
        <v>3043</v>
      </c>
      <c r="D1304" s="10" t="s">
        <v>3044</v>
      </c>
      <c r="E1304" s="10" t="s">
        <v>3037</v>
      </c>
      <c r="F1304" s="10" t="s">
        <v>3046</v>
      </c>
      <c r="G1304" s="10" t="s">
        <v>10765</v>
      </c>
      <c r="H1304" s="10" t="s">
        <v>10765</v>
      </c>
      <c r="I1304" s="10" t="s">
        <v>10765</v>
      </c>
      <c r="J1304" s="10" t="s">
        <v>11609</v>
      </c>
      <c r="K1304" s="10" t="s">
        <v>33</v>
      </c>
      <c r="L1304" s="10" t="s">
        <v>34</v>
      </c>
      <c r="M1304" s="11" t="s">
        <v>3047</v>
      </c>
    </row>
    <row r="1305" spans="1:13" s="7" customFormat="1" x14ac:dyDescent="0.35">
      <c r="A1305" s="10" t="s">
        <v>2710</v>
      </c>
      <c r="B1305" s="10" t="s">
        <v>2711</v>
      </c>
      <c r="C1305" s="10" t="s">
        <v>3043</v>
      </c>
      <c r="D1305" s="10" t="s">
        <v>3044</v>
      </c>
      <c r="E1305" s="10" t="s">
        <v>3037</v>
      </c>
      <c r="F1305" s="10" t="s">
        <v>3048</v>
      </c>
      <c r="G1305" s="10" t="s">
        <v>9567</v>
      </c>
      <c r="H1305" s="10" t="s">
        <v>11608</v>
      </c>
      <c r="I1305" s="10" t="s">
        <v>11609</v>
      </c>
      <c r="J1305" s="10" t="s">
        <v>11610</v>
      </c>
      <c r="K1305" s="10" t="s">
        <v>33</v>
      </c>
      <c r="L1305" s="10" t="s">
        <v>34</v>
      </c>
      <c r="M1305" s="11" t="s">
        <v>3049</v>
      </c>
    </row>
    <row r="1306" spans="1:13" s="7" customFormat="1" x14ac:dyDescent="0.35">
      <c r="A1306" s="10" t="s">
        <v>2710</v>
      </c>
      <c r="B1306" s="10" t="s">
        <v>2711</v>
      </c>
      <c r="C1306" s="10" t="s">
        <v>3043</v>
      </c>
      <c r="D1306" s="10" t="s">
        <v>3044</v>
      </c>
      <c r="E1306" s="10" t="s">
        <v>3037</v>
      </c>
      <c r="F1306" s="10" t="s">
        <v>3050</v>
      </c>
      <c r="G1306" s="10" t="s">
        <v>11608</v>
      </c>
      <c r="H1306" s="10" t="s">
        <v>13842</v>
      </c>
      <c r="I1306" s="10" t="s">
        <v>11609</v>
      </c>
      <c r="J1306" s="10" t="s">
        <v>11610</v>
      </c>
      <c r="K1306" s="10" t="s">
        <v>33</v>
      </c>
      <c r="L1306" s="10" t="s">
        <v>34</v>
      </c>
      <c r="M1306" s="11" t="s">
        <v>3051</v>
      </c>
    </row>
    <row r="1307" spans="1:13" s="7" customFormat="1" x14ac:dyDescent="0.35">
      <c r="A1307" s="10" t="s">
        <v>2710</v>
      </c>
      <c r="B1307" s="10" t="s">
        <v>2711</v>
      </c>
      <c r="C1307" s="10" t="s">
        <v>3043</v>
      </c>
      <c r="D1307" s="10" t="s">
        <v>3044</v>
      </c>
      <c r="E1307" s="10" t="s">
        <v>3037</v>
      </c>
      <c r="F1307" s="10" t="s">
        <v>3052</v>
      </c>
      <c r="G1307" s="10" t="s">
        <v>9567</v>
      </c>
      <c r="H1307" s="10" t="s">
        <v>11611</v>
      </c>
      <c r="I1307" s="10" t="s">
        <v>11610</v>
      </c>
      <c r="J1307" s="10" t="s">
        <v>11612</v>
      </c>
      <c r="K1307" s="10" t="s">
        <v>33</v>
      </c>
      <c r="L1307" s="10" t="s">
        <v>34</v>
      </c>
      <c r="M1307" s="11" t="s">
        <v>3053</v>
      </c>
    </row>
    <row r="1308" spans="1:13" s="7" customFormat="1" x14ac:dyDescent="0.35">
      <c r="A1308" s="10" t="s">
        <v>2710</v>
      </c>
      <c r="B1308" s="10" t="s">
        <v>2711</v>
      </c>
      <c r="C1308" s="10" t="s">
        <v>3054</v>
      </c>
      <c r="D1308" s="10" t="s">
        <v>560</v>
      </c>
      <c r="E1308" s="10" t="s">
        <v>3037</v>
      </c>
      <c r="F1308" s="10" t="s">
        <v>3055</v>
      </c>
      <c r="G1308" s="10" t="s">
        <v>8549</v>
      </c>
      <c r="H1308" s="10" t="s">
        <v>8549</v>
      </c>
      <c r="I1308" s="10" t="s">
        <v>8549</v>
      </c>
      <c r="J1308" s="10" t="s">
        <v>8549</v>
      </c>
      <c r="K1308" s="10" t="s">
        <v>19</v>
      </c>
      <c r="L1308" s="10" t="s">
        <v>34</v>
      </c>
      <c r="M1308" s="11" t="s">
        <v>21</v>
      </c>
    </row>
    <row r="1309" spans="1:13" s="7" customFormat="1" x14ac:dyDescent="0.35">
      <c r="A1309" s="10" t="s">
        <v>2710</v>
      </c>
      <c r="B1309" s="10" t="s">
        <v>2711</v>
      </c>
      <c r="C1309" s="10" t="s">
        <v>3054</v>
      </c>
      <c r="D1309" s="10" t="s">
        <v>560</v>
      </c>
      <c r="E1309" s="10" t="s">
        <v>3037</v>
      </c>
      <c r="F1309" s="10" t="s">
        <v>3056</v>
      </c>
      <c r="G1309" s="10" t="s">
        <v>10769</v>
      </c>
      <c r="H1309" s="10" t="s">
        <v>12041</v>
      </c>
      <c r="I1309" s="10" t="s">
        <v>12042</v>
      </c>
      <c r="J1309" s="10" t="s">
        <v>12043</v>
      </c>
      <c r="K1309" s="10" t="s">
        <v>33</v>
      </c>
      <c r="L1309" s="10" t="s">
        <v>34</v>
      </c>
      <c r="M1309" s="11" t="s">
        <v>3057</v>
      </c>
    </row>
    <row r="1310" spans="1:13" s="7" customFormat="1" x14ac:dyDescent="0.35">
      <c r="A1310" s="10" t="s">
        <v>2710</v>
      </c>
      <c r="B1310" s="10" t="s">
        <v>2711</v>
      </c>
      <c r="C1310" s="10" t="s">
        <v>3058</v>
      </c>
      <c r="D1310" s="10" t="s">
        <v>3059</v>
      </c>
      <c r="E1310" s="10" t="s">
        <v>3060</v>
      </c>
      <c r="F1310" s="10" t="s">
        <v>3061</v>
      </c>
      <c r="G1310" s="10" t="s">
        <v>8549</v>
      </c>
      <c r="H1310" s="10" t="s">
        <v>8549</v>
      </c>
      <c r="I1310" s="10" t="s">
        <v>8549</v>
      </c>
      <c r="J1310" s="10" t="s">
        <v>8549</v>
      </c>
      <c r="K1310" s="10" t="s">
        <v>19</v>
      </c>
      <c r="L1310" s="10" t="s">
        <v>34</v>
      </c>
      <c r="M1310" s="11" t="s">
        <v>1430</v>
      </c>
    </row>
    <row r="1311" spans="1:13" s="7" customFormat="1" x14ac:dyDescent="0.35">
      <c r="A1311" s="10" t="s">
        <v>2710</v>
      </c>
      <c r="B1311" s="10" t="s">
        <v>2711</v>
      </c>
      <c r="C1311" s="10" t="s">
        <v>3058</v>
      </c>
      <c r="D1311" s="10" t="s">
        <v>3059</v>
      </c>
      <c r="E1311" s="10" t="s">
        <v>3060</v>
      </c>
      <c r="F1311" s="10" t="s">
        <v>3062</v>
      </c>
      <c r="G1311" s="10" t="s">
        <v>11694</v>
      </c>
      <c r="H1311" s="10" t="s">
        <v>12985</v>
      </c>
      <c r="I1311" s="10" t="s">
        <v>9567</v>
      </c>
      <c r="J1311" s="10" t="s">
        <v>10247</v>
      </c>
      <c r="K1311" s="10" t="s">
        <v>33</v>
      </c>
      <c r="L1311" s="10" t="s">
        <v>34</v>
      </c>
      <c r="M1311" s="11" t="s">
        <v>3063</v>
      </c>
    </row>
    <row r="1312" spans="1:13" s="7" customFormat="1" x14ac:dyDescent="0.35">
      <c r="A1312" s="10" t="s">
        <v>2710</v>
      </c>
      <c r="B1312" s="10" t="s">
        <v>2711</v>
      </c>
      <c r="C1312" s="10" t="s">
        <v>3058</v>
      </c>
      <c r="D1312" s="10" t="s">
        <v>3059</v>
      </c>
      <c r="E1312" s="10" t="s">
        <v>3060</v>
      </c>
      <c r="F1312" s="10" t="s">
        <v>3064</v>
      </c>
      <c r="G1312" s="10" t="s">
        <v>13312</v>
      </c>
      <c r="H1312" s="10" t="s">
        <v>13313</v>
      </c>
      <c r="I1312" s="10" t="s">
        <v>13314</v>
      </c>
      <c r="J1312" s="10" t="s">
        <v>10248</v>
      </c>
      <c r="K1312" s="10" t="s">
        <v>33</v>
      </c>
      <c r="L1312" s="10" t="s">
        <v>34</v>
      </c>
      <c r="M1312" s="11" t="s">
        <v>21</v>
      </c>
    </row>
    <row r="1313" spans="1:13" s="7" customFormat="1" x14ac:dyDescent="0.35">
      <c r="A1313" s="10" t="s">
        <v>2710</v>
      </c>
      <c r="B1313" s="10" t="s">
        <v>2711</v>
      </c>
      <c r="C1313" s="10" t="s">
        <v>3058</v>
      </c>
      <c r="D1313" s="10" t="s">
        <v>3059</v>
      </c>
      <c r="E1313" s="10" t="s">
        <v>3060</v>
      </c>
      <c r="F1313" s="10" t="s">
        <v>3065</v>
      </c>
      <c r="G1313" s="10" t="s">
        <v>10246</v>
      </c>
      <c r="H1313" s="10" t="s">
        <v>8766</v>
      </c>
      <c r="I1313" s="10" t="s">
        <v>10247</v>
      </c>
      <c r="J1313" s="10" t="s">
        <v>10248</v>
      </c>
      <c r="K1313" s="10" t="s">
        <v>33</v>
      </c>
      <c r="L1313" s="10" t="s">
        <v>34</v>
      </c>
      <c r="M1313" s="11" t="s">
        <v>21</v>
      </c>
    </row>
    <row r="1314" spans="1:13" s="7" customFormat="1" x14ac:dyDescent="0.35">
      <c r="A1314" s="10" t="s">
        <v>2710</v>
      </c>
      <c r="B1314" s="10" t="s">
        <v>2711</v>
      </c>
      <c r="C1314" s="10" t="s">
        <v>3066</v>
      </c>
      <c r="D1314" s="10" t="s">
        <v>3067</v>
      </c>
      <c r="E1314" s="10" t="s">
        <v>3060</v>
      </c>
      <c r="F1314" s="10" t="s">
        <v>3068</v>
      </c>
      <c r="G1314" s="10" t="s">
        <v>8549</v>
      </c>
      <c r="H1314" s="10" t="s">
        <v>8549</v>
      </c>
      <c r="I1314" s="10" t="s">
        <v>8549</v>
      </c>
      <c r="J1314" s="10" t="s">
        <v>8549</v>
      </c>
      <c r="K1314" s="10" t="s">
        <v>19</v>
      </c>
      <c r="L1314" s="10" t="s">
        <v>34</v>
      </c>
      <c r="M1314" s="11" t="s">
        <v>21</v>
      </c>
    </row>
    <row r="1315" spans="1:13" s="7" customFormat="1" x14ac:dyDescent="0.35">
      <c r="A1315" s="10" t="s">
        <v>2710</v>
      </c>
      <c r="B1315" s="10" t="s">
        <v>2711</v>
      </c>
      <c r="C1315" s="10" t="s">
        <v>3066</v>
      </c>
      <c r="D1315" s="10" t="s">
        <v>3067</v>
      </c>
      <c r="E1315" s="10" t="s">
        <v>3060</v>
      </c>
      <c r="F1315" s="10" t="s">
        <v>3069</v>
      </c>
      <c r="G1315" s="10" t="s">
        <v>11702</v>
      </c>
      <c r="H1315" s="10" t="s">
        <v>12299</v>
      </c>
      <c r="I1315" s="10" t="s">
        <v>12300</v>
      </c>
      <c r="J1315" s="10" t="s">
        <v>9159</v>
      </c>
      <c r="K1315" s="10" t="s">
        <v>33</v>
      </c>
      <c r="L1315" s="10" t="s">
        <v>34</v>
      </c>
      <c r="M1315" s="11" t="s">
        <v>21</v>
      </c>
    </row>
    <row r="1316" spans="1:13" s="7" customFormat="1" x14ac:dyDescent="0.35">
      <c r="A1316" s="10" t="s">
        <v>2710</v>
      </c>
      <c r="B1316" s="10" t="s">
        <v>2711</v>
      </c>
      <c r="C1316" s="10" t="s">
        <v>3066</v>
      </c>
      <c r="D1316" s="10" t="s">
        <v>3067</v>
      </c>
      <c r="E1316" s="10" t="s">
        <v>3060</v>
      </c>
      <c r="F1316" s="10" t="s">
        <v>3070</v>
      </c>
      <c r="G1316" s="10" t="s">
        <v>11702</v>
      </c>
      <c r="H1316" s="10" t="s">
        <v>12299</v>
      </c>
      <c r="I1316" s="10" t="s">
        <v>12301</v>
      </c>
      <c r="J1316" s="10" t="s">
        <v>12300</v>
      </c>
      <c r="K1316" s="10" t="s">
        <v>33</v>
      </c>
      <c r="L1316" s="10" t="s">
        <v>34</v>
      </c>
      <c r="M1316" s="11" t="s">
        <v>21</v>
      </c>
    </row>
    <row r="1317" spans="1:13" s="7" customFormat="1" x14ac:dyDescent="0.35">
      <c r="A1317" s="10" t="s">
        <v>2710</v>
      </c>
      <c r="B1317" s="10" t="s">
        <v>2711</v>
      </c>
      <c r="C1317" s="10" t="s">
        <v>3071</v>
      </c>
      <c r="D1317" s="10" t="s">
        <v>3072</v>
      </c>
      <c r="E1317" s="10" t="s">
        <v>3060</v>
      </c>
      <c r="F1317" s="10" t="s">
        <v>3073</v>
      </c>
      <c r="G1317" s="10" t="s">
        <v>8549</v>
      </c>
      <c r="H1317" s="10" t="s">
        <v>8549</v>
      </c>
      <c r="I1317" s="10" t="s">
        <v>8549</v>
      </c>
      <c r="J1317" s="10" t="s">
        <v>8549</v>
      </c>
      <c r="K1317" s="10" t="s">
        <v>19</v>
      </c>
      <c r="L1317" s="10" t="s">
        <v>34</v>
      </c>
      <c r="M1317" s="11" t="s">
        <v>21</v>
      </c>
    </row>
    <row r="1318" spans="1:13" s="7" customFormat="1" x14ac:dyDescent="0.35">
      <c r="A1318" s="10" t="s">
        <v>2710</v>
      </c>
      <c r="B1318" s="10" t="s">
        <v>2711</v>
      </c>
      <c r="C1318" s="10" t="s">
        <v>3071</v>
      </c>
      <c r="D1318" s="10" t="s">
        <v>3072</v>
      </c>
      <c r="E1318" s="10" t="s">
        <v>3060</v>
      </c>
      <c r="F1318" s="10" t="s">
        <v>3074</v>
      </c>
      <c r="G1318" s="10" t="s">
        <v>10530</v>
      </c>
      <c r="H1318" s="10" t="s">
        <v>11694</v>
      </c>
      <c r="I1318" s="10" t="s">
        <v>11695</v>
      </c>
      <c r="J1318" s="10" t="s">
        <v>9159</v>
      </c>
      <c r="K1318" s="10" t="s">
        <v>33</v>
      </c>
      <c r="L1318" s="10" t="s">
        <v>34</v>
      </c>
      <c r="M1318" s="11" t="s">
        <v>21</v>
      </c>
    </row>
    <row r="1319" spans="1:13" s="7" customFormat="1" x14ac:dyDescent="0.35">
      <c r="A1319" s="10" t="s">
        <v>2710</v>
      </c>
      <c r="B1319" s="10" t="s">
        <v>2711</v>
      </c>
      <c r="C1319" s="10" t="s">
        <v>3071</v>
      </c>
      <c r="D1319" s="10" t="s">
        <v>3072</v>
      </c>
      <c r="E1319" s="10" t="s">
        <v>3060</v>
      </c>
      <c r="F1319" s="10" t="s">
        <v>3075</v>
      </c>
      <c r="G1319" s="10" t="s">
        <v>10530</v>
      </c>
      <c r="H1319" s="10" t="s">
        <v>10769</v>
      </c>
      <c r="I1319" s="10" t="s">
        <v>11696</v>
      </c>
      <c r="J1319" s="10" t="s">
        <v>11695</v>
      </c>
      <c r="K1319" s="10" t="s">
        <v>33</v>
      </c>
      <c r="L1319" s="10" t="s">
        <v>34</v>
      </c>
      <c r="M1319" s="11" t="s">
        <v>3076</v>
      </c>
    </row>
    <row r="1320" spans="1:13" s="7" customFormat="1" x14ac:dyDescent="0.35">
      <c r="A1320" s="10" t="s">
        <v>3077</v>
      </c>
      <c r="B1320" s="10" t="s">
        <v>3078</v>
      </c>
      <c r="C1320" s="10" t="s">
        <v>3079</v>
      </c>
      <c r="D1320" s="10" t="s">
        <v>3080</v>
      </c>
      <c r="E1320" s="10" t="s">
        <v>3081</v>
      </c>
      <c r="F1320" s="10" t="s">
        <v>3082</v>
      </c>
      <c r="G1320" s="10" t="s">
        <v>8549</v>
      </c>
      <c r="H1320" s="10" t="s">
        <v>3083</v>
      </c>
      <c r="I1320" s="10" t="s">
        <v>9275</v>
      </c>
      <c r="J1320" s="10" t="s">
        <v>9276</v>
      </c>
      <c r="K1320" s="10" t="s">
        <v>19</v>
      </c>
      <c r="L1320" s="10" t="s">
        <v>3084</v>
      </c>
      <c r="M1320" s="11" t="s">
        <v>21</v>
      </c>
    </row>
    <row r="1321" spans="1:13" s="7" customFormat="1" x14ac:dyDescent="0.35">
      <c r="A1321" s="10" t="s">
        <v>3077</v>
      </c>
      <c r="B1321" s="10" t="s">
        <v>3078</v>
      </c>
      <c r="C1321" s="10" t="s">
        <v>3079</v>
      </c>
      <c r="D1321" s="10" t="s">
        <v>3080</v>
      </c>
      <c r="E1321" s="10" t="s">
        <v>3081</v>
      </c>
      <c r="F1321" s="10" t="s">
        <v>3085</v>
      </c>
      <c r="G1321" s="10" t="s">
        <v>8989</v>
      </c>
      <c r="H1321" s="10" t="s">
        <v>8549</v>
      </c>
      <c r="I1321" s="10" t="s">
        <v>8549</v>
      </c>
      <c r="J1321" s="10" t="s">
        <v>8990</v>
      </c>
      <c r="K1321" s="10" t="s">
        <v>19</v>
      </c>
      <c r="L1321" s="10" t="s">
        <v>3086</v>
      </c>
      <c r="M1321" s="11" t="s">
        <v>21</v>
      </c>
    </row>
    <row r="1322" spans="1:13" s="7" customFormat="1" x14ac:dyDescent="0.35">
      <c r="A1322" s="10" t="s">
        <v>3077</v>
      </c>
      <c r="B1322" s="10" t="s">
        <v>3078</v>
      </c>
      <c r="C1322" s="10" t="s">
        <v>3079</v>
      </c>
      <c r="D1322" s="10" t="s">
        <v>3080</v>
      </c>
      <c r="E1322" s="10" t="s">
        <v>3081</v>
      </c>
      <c r="F1322" s="10" t="s">
        <v>3087</v>
      </c>
      <c r="G1322" s="10" t="s">
        <v>9139</v>
      </c>
      <c r="H1322" s="10" t="s">
        <v>8549</v>
      </c>
      <c r="I1322" s="10" t="s">
        <v>3088</v>
      </c>
      <c r="J1322" s="10" t="s">
        <v>3089</v>
      </c>
      <c r="K1322" s="10" t="s">
        <v>19</v>
      </c>
      <c r="L1322" s="10" t="s">
        <v>3090</v>
      </c>
      <c r="M1322" s="11" t="s">
        <v>21</v>
      </c>
    </row>
    <row r="1323" spans="1:13" s="7" customFormat="1" x14ac:dyDescent="0.35">
      <c r="A1323" s="10" t="s">
        <v>3077</v>
      </c>
      <c r="B1323" s="10" t="s">
        <v>3078</v>
      </c>
      <c r="C1323" s="10" t="s">
        <v>3079</v>
      </c>
      <c r="D1323" s="10" t="s">
        <v>3080</v>
      </c>
      <c r="E1323" s="10" t="s">
        <v>3081</v>
      </c>
      <c r="F1323" s="10" t="s">
        <v>3091</v>
      </c>
      <c r="G1323" s="10" t="s">
        <v>3092</v>
      </c>
      <c r="H1323" s="10" t="s">
        <v>8955</v>
      </c>
      <c r="I1323" s="10" t="s">
        <v>8956</v>
      </c>
      <c r="J1323" s="10" t="s">
        <v>8549</v>
      </c>
      <c r="K1323" s="10" t="s">
        <v>19</v>
      </c>
      <c r="L1323" s="10" t="s">
        <v>3093</v>
      </c>
      <c r="M1323" s="11" t="s">
        <v>21</v>
      </c>
    </row>
    <row r="1324" spans="1:13" s="7" customFormat="1" x14ac:dyDescent="0.35">
      <c r="A1324" s="10" t="s">
        <v>3077</v>
      </c>
      <c r="B1324" s="10" t="s">
        <v>3078</v>
      </c>
      <c r="C1324" s="10" t="s">
        <v>3079</v>
      </c>
      <c r="D1324" s="10" t="s">
        <v>3080</v>
      </c>
      <c r="E1324" s="10" t="s">
        <v>3081</v>
      </c>
      <c r="F1324" s="10" t="s">
        <v>3094</v>
      </c>
      <c r="G1324" s="10" t="s">
        <v>8549</v>
      </c>
      <c r="H1324" s="10" t="s">
        <v>3092</v>
      </c>
      <c r="I1324" s="10" t="s">
        <v>14317</v>
      </c>
      <c r="J1324" s="10" t="s">
        <v>8549</v>
      </c>
      <c r="K1324" s="10" t="s">
        <v>19</v>
      </c>
      <c r="L1324" s="10" t="s">
        <v>3095</v>
      </c>
      <c r="M1324" s="11" t="s">
        <v>21</v>
      </c>
    </row>
    <row r="1325" spans="1:13" s="7" customFormat="1" x14ac:dyDescent="0.35">
      <c r="A1325" s="10" t="s">
        <v>3077</v>
      </c>
      <c r="B1325" s="10" t="s">
        <v>3078</v>
      </c>
      <c r="C1325" s="10" t="s">
        <v>3079</v>
      </c>
      <c r="D1325" s="10" t="s">
        <v>3080</v>
      </c>
      <c r="E1325" s="10" t="s">
        <v>3081</v>
      </c>
      <c r="F1325" s="10" t="s">
        <v>3096</v>
      </c>
      <c r="G1325" s="10" t="s">
        <v>13382</v>
      </c>
      <c r="H1325" s="10" t="s">
        <v>13383</v>
      </c>
      <c r="I1325" s="10" t="s">
        <v>12777</v>
      </c>
      <c r="J1325" s="10" t="s">
        <v>10408</v>
      </c>
      <c r="K1325" s="10" t="s">
        <v>33</v>
      </c>
      <c r="L1325" s="10" t="s">
        <v>34</v>
      </c>
      <c r="M1325" s="11" t="s">
        <v>21</v>
      </c>
    </row>
    <row r="1326" spans="1:13" s="7" customFormat="1" x14ac:dyDescent="0.35">
      <c r="A1326" s="10" t="s">
        <v>3077</v>
      </c>
      <c r="B1326" s="10" t="s">
        <v>3078</v>
      </c>
      <c r="C1326" s="10" t="s">
        <v>3079</v>
      </c>
      <c r="D1326" s="10" t="s">
        <v>3080</v>
      </c>
      <c r="E1326" s="10" t="s">
        <v>3081</v>
      </c>
      <c r="F1326" s="10" t="s">
        <v>3097</v>
      </c>
      <c r="G1326" s="10" t="s">
        <v>13383</v>
      </c>
      <c r="H1326" s="10" t="s">
        <v>13612</v>
      </c>
      <c r="I1326" s="10" t="s">
        <v>12779</v>
      </c>
      <c r="J1326" s="10" t="s">
        <v>13613</v>
      </c>
      <c r="K1326" s="10" t="s">
        <v>33</v>
      </c>
      <c r="L1326" s="10" t="s">
        <v>34</v>
      </c>
      <c r="M1326" s="11" t="s">
        <v>21</v>
      </c>
    </row>
    <row r="1327" spans="1:13" s="7" customFormat="1" x14ac:dyDescent="0.35">
      <c r="A1327" s="10" t="s">
        <v>3077</v>
      </c>
      <c r="B1327" s="10" t="s">
        <v>3078</v>
      </c>
      <c r="C1327" s="10" t="s">
        <v>3079</v>
      </c>
      <c r="D1327" s="10" t="s">
        <v>3080</v>
      </c>
      <c r="E1327" s="10" t="s">
        <v>3081</v>
      </c>
      <c r="F1327" s="10" t="s">
        <v>3098</v>
      </c>
      <c r="G1327" s="10" t="s">
        <v>12777</v>
      </c>
      <c r="H1327" s="10" t="s">
        <v>9947</v>
      </c>
      <c r="I1327" s="10" t="s">
        <v>12778</v>
      </c>
      <c r="J1327" s="10" t="s">
        <v>12779</v>
      </c>
      <c r="K1327" s="10" t="s">
        <v>33</v>
      </c>
      <c r="L1327" s="10" t="s">
        <v>34</v>
      </c>
      <c r="M1327" s="11" t="s">
        <v>3099</v>
      </c>
    </row>
    <row r="1328" spans="1:13" s="7" customFormat="1" x14ac:dyDescent="0.35">
      <c r="A1328" s="10" t="s">
        <v>3077</v>
      </c>
      <c r="B1328" s="10" t="s">
        <v>3078</v>
      </c>
      <c r="C1328" s="10" t="s">
        <v>3079</v>
      </c>
      <c r="D1328" s="10" t="s">
        <v>3080</v>
      </c>
      <c r="E1328" s="10" t="s">
        <v>3081</v>
      </c>
      <c r="F1328" s="10" t="s">
        <v>3100</v>
      </c>
      <c r="G1328" s="10" t="s">
        <v>9945</v>
      </c>
      <c r="H1328" s="10" t="s">
        <v>9946</v>
      </c>
      <c r="I1328" s="10" t="s">
        <v>9947</v>
      </c>
      <c r="J1328" s="10" t="s">
        <v>9948</v>
      </c>
      <c r="K1328" s="10" t="s">
        <v>33</v>
      </c>
      <c r="L1328" s="10" t="s">
        <v>34</v>
      </c>
      <c r="M1328" s="11" t="s">
        <v>3101</v>
      </c>
    </row>
    <row r="1329" spans="1:13" s="7" customFormat="1" x14ac:dyDescent="0.35">
      <c r="A1329" s="10" t="s">
        <v>3077</v>
      </c>
      <c r="B1329" s="10" t="s">
        <v>3078</v>
      </c>
      <c r="C1329" s="10" t="s">
        <v>3079</v>
      </c>
      <c r="D1329" s="10" t="s">
        <v>3080</v>
      </c>
      <c r="E1329" s="10" t="s">
        <v>3081</v>
      </c>
      <c r="F1329" s="10" t="s">
        <v>3102</v>
      </c>
      <c r="G1329" s="10" t="s">
        <v>11998</v>
      </c>
      <c r="H1329" s="10" t="s">
        <v>10468</v>
      </c>
      <c r="I1329" s="10" t="s">
        <v>11999</v>
      </c>
      <c r="J1329" s="10" t="s">
        <v>12000</v>
      </c>
      <c r="K1329" s="10" t="s">
        <v>33</v>
      </c>
      <c r="L1329" s="10" t="s">
        <v>34</v>
      </c>
      <c r="M1329" s="11" t="s">
        <v>21</v>
      </c>
    </row>
    <row r="1330" spans="1:13" s="7" customFormat="1" x14ac:dyDescent="0.35">
      <c r="A1330" s="10" t="s">
        <v>3077</v>
      </c>
      <c r="B1330" s="10" t="s">
        <v>3078</v>
      </c>
      <c r="C1330" s="10" t="s">
        <v>3103</v>
      </c>
      <c r="D1330" s="10" t="s">
        <v>3104</v>
      </c>
      <c r="E1330" s="10" t="s">
        <v>3105</v>
      </c>
      <c r="F1330" s="10" t="s">
        <v>3106</v>
      </c>
      <c r="G1330" s="10" t="s">
        <v>4050</v>
      </c>
      <c r="H1330" s="10" t="s">
        <v>8861</v>
      </c>
      <c r="I1330" s="10" t="s">
        <v>8862</v>
      </c>
      <c r="J1330" s="10" t="s">
        <v>1834</v>
      </c>
      <c r="K1330" s="10" t="s">
        <v>19</v>
      </c>
      <c r="L1330" s="10" t="s">
        <v>34</v>
      </c>
      <c r="M1330" s="11" t="s">
        <v>21</v>
      </c>
    </row>
    <row r="1331" spans="1:13" s="7" customFormat="1" x14ac:dyDescent="0.35">
      <c r="A1331" s="10" t="s">
        <v>3077</v>
      </c>
      <c r="B1331" s="10" t="s">
        <v>3078</v>
      </c>
      <c r="C1331" s="10" t="s">
        <v>3103</v>
      </c>
      <c r="D1331" s="10" t="s">
        <v>3104</v>
      </c>
      <c r="E1331" s="10" t="s">
        <v>3105</v>
      </c>
      <c r="F1331" s="10" t="s">
        <v>3107</v>
      </c>
      <c r="G1331" s="10" t="s">
        <v>10500</v>
      </c>
      <c r="H1331" s="10" t="s">
        <v>10501</v>
      </c>
      <c r="I1331" s="10" t="s">
        <v>10502</v>
      </c>
      <c r="J1331" s="10" t="s">
        <v>10503</v>
      </c>
      <c r="K1331" s="10" t="s">
        <v>33</v>
      </c>
      <c r="L1331" s="10" t="s">
        <v>34</v>
      </c>
      <c r="M1331" s="11" t="s">
        <v>21</v>
      </c>
    </row>
    <row r="1332" spans="1:13" s="7" customFormat="1" x14ac:dyDescent="0.35">
      <c r="A1332" s="10" t="s">
        <v>3077</v>
      </c>
      <c r="B1332" s="10" t="s">
        <v>3078</v>
      </c>
      <c r="C1332" s="10" t="s">
        <v>3103</v>
      </c>
      <c r="D1332" s="10" t="s">
        <v>3104</v>
      </c>
      <c r="E1332" s="10" t="s">
        <v>3105</v>
      </c>
      <c r="F1332" s="10" t="s">
        <v>3108</v>
      </c>
      <c r="G1332" s="10" t="s">
        <v>12095</v>
      </c>
      <c r="H1332" s="10" t="s">
        <v>10502</v>
      </c>
      <c r="I1332" s="10" t="s">
        <v>10501</v>
      </c>
      <c r="J1332" s="10" t="s">
        <v>11998</v>
      </c>
      <c r="K1332" s="10" t="s">
        <v>33</v>
      </c>
      <c r="L1332" s="10" t="s">
        <v>34</v>
      </c>
      <c r="M1332" s="11" t="s">
        <v>21</v>
      </c>
    </row>
    <row r="1333" spans="1:13" s="7" customFormat="1" x14ac:dyDescent="0.35">
      <c r="A1333" s="10" t="s">
        <v>3077</v>
      </c>
      <c r="B1333" s="10" t="s">
        <v>3078</v>
      </c>
      <c r="C1333" s="10" t="s">
        <v>3109</v>
      </c>
      <c r="D1333" s="10" t="s">
        <v>3110</v>
      </c>
      <c r="E1333" s="10" t="s">
        <v>3105</v>
      </c>
      <c r="F1333" s="10" t="s">
        <v>3111</v>
      </c>
      <c r="G1333" s="10" t="s">
        <v>3083</v>
      </c>
      <c r="H1333" s="10" t="s">
        <v>4050</v>
      </c>
      <c r="I1333" s="10" t="s">
        <v>8986</v>
      </c>
      <c r="J1333" s="10" t="s">
        <v>2377</v>
      </c>
      <c r="K1333" s="10" t="s">
        <v>19</v>
      </c>
      <c r="L1333" s="10" t="s">
        <v>34</v>
      </c>
      <c r="M1333" s="11" t="s">
        <v>21</v>
      </c>
    </row>
    <row r="1334" spans="1:13" s="7" customFormat="1" x14ac:dyDescent="0.35">
      <c r="A1334" s="10" t="s">
        <v>3077</v>
      </c>
      <c r="B1334" s="10" t="s">
        <v>3078</v>
      </c>
      <c r="C1334" s="10" t="s">
        <v>3109</v>
      </c>
      <c r="D1334" s="10" t="s">
        <v>3110</v>
      </c>
      <c r="E1334" s="10" t="s">
        <v>3105</v>
      </c>
      <c r="F1334" s="10" t="s">
        <v>3112</v>
      </c>
      <c r="G1334" s="10" t="s">
        <v>12095</v>
      </c>
      <c r="H1334" s="10" t="s">
        <v>12096</v>
      </c>
      <c r="I1334" s="10" t="s">
        <v>12097</v>
      </c>
      <c r="J1334" s="10" t="s">
        <v>12098</v>
      </c>
      <c r="K1334" s="10" t="s">
        <v>33</v>
      </c>
      <c r="L1334" s="10" t="s">
        <v>34</v>
      </c>
      <c r="M1334" s="11" t="s">
        <v>21</v>
      </c>
    </row>
    <row r="1335" spans="1:13" s="7" customFormat="1" x14ac:dyDescent="0.35">
      <c r="A1335" s="10" t="s">
        <v>3077</v>
      </c>
      <c r="B1335" s="10" t="s">
        <v>3078</v>
      </c>
      <c r="C1335" s="10" t="s">
        <v>3109</v>
      </c>
      <c r="D1335" s="10" t="s">
        <v>3110</v>
      </c>
      <c r="E1335" s="10" t="s">
        <v>3105</v>
      </c>
      <c r="F1335" s="10" t="s">
        <v>3113</v>
      </c>
      <c r="G1335" s="10" t="s">
        <v>12096</v>
      </c>
      <c r="H1335" s="10" t="s">
        <v>10018</v>
      </c>
      <c r="I1335" s="10" t="s">
        <v>10502</v>
      </c>
      <c r="J1335" s="10" t="s">
        <v>13801</v>
      </c>
      <c r="K1335" s="10" t="s">
        <v>33</v>
      </c>
      <c r="L1335" s="10" t="s">
        <v>34</v>
      </c>
      <c r="M1335" s="11" t="s">
        <v>21</v>
      </c>
    </row>
    <row r="1336" spans="1:13" s="7" customFormat="1" x14ac:dyDescent="0.35">
      <c r="A1336" s="10" t="s">
        <v>3077</v>
      </c>
      <c r="B1336" s="10" t="s">
        <v>3078</v>
      </c>
      <c r="C1336" s="10" t="s">
        <v>3114</v>
      </c>
      <c r="D1336" s="10" t="s">
        <v>3115</v>
      </c>
      <c r="E1336" s="10" t="s">
        <v>3105</v>
      </c>
      <c r="F1336" s="10" t="s">
        <v>3116</v>
      </c>
      <c r="G1336" s="10" t="s">
        <v>3248</v>
      </c>
      <c r="H1336" s="10" t="s">
        <v>4050</v>
      </c>
      <c r="I1336" s="10" t="s">
        <v>9012</v>
      </c>
      <c r="J1336" s="10" t="s">
        <v>8549</v>
      </c>
      <c r="K1336" s="10" t="s">
        <v>19</v>
      </c>
      <c r="L1336" s="10" t="s">
        <v>3117</v>
      </c>
      <c r="M1336" s="11" t="s">
        <v>21</v>
      </c>
    </row>
    <row r="1337" spans="1:13" s="7" customFormat="1" x14ac:dyDescent="0.35">
      <c r="A1337" s="10" t="s">
        <v>3077</v>
      </c>
      <c r="B1337" s="10" t="s">
        <v>3078</v>
      </c>
      <c r="C1337" s="10" t="s">
        <v>3114</v>
      </c>
      <c r="D1337" s="10" t="s">
        <v>3115</v>
      </c>
      <c r="E1337" s="10" t="s">
        <v>3105</v>
      </c>
      <c r="F1337" s="10" t="s">
        <v>3118</v>
      </c>
      <c r="G1337" s="10" t="s">
        <v>11998</v>
      </c>
      <c r="H1337" s="10" t="s">
        <v>10468</v>
      </c>
      <c r="I1337" s="10" t="s">
        <v>10502</v>
      </c>
      <c r="J1337" s="10" t="s">
        <v>12001</v>
      </c>
      <c r="K1337" s="10" t="s">
        <v>33</v>
      </c>
      <c r="L1337" s="10" t="s">
        <v>3119</v>
      </c>
      <c r="M1337" s="11" t="s">
        <v>3120</v>
      </c>
    </row>
    <row r="1338" spans="1:13" s="7" customFormat="1" x14ac:dyDescent="0.35">
      <c r="A1338" s="10" t="s">
        <v>3077</v>
      </c>
      <c r="B1338" s="10" t="s">
        <v>3078</v>
      </c>
      <c r="C1338" s="10" t="s">
        <v>3121</v>
      </c>
      <c r="D1338" s="10" t="s">
        <v>3122</v>
      </c>
      <c r="E1338" s="10" t="s">
        <v>3105</v>
      </c>
      <c r="F1338" s="10" t="s">
        <v>3123</v>
      </c>
      <c r="G1338" s="10" t="s">
        <v>9054</v>
      </c>
      <c r="H1338" s="10" t="s">
        <v>4696</v>
      </c>
      <c r="I1338" s="10" t="s">
        <v>7465</v>
      </c>
      <c r="J1338" s="10" t="s">
        <v>1787</v>
      </c>
      <c r="K1338" s="10" t="s">
        <v>19</v>
      </c>
      <c r="L1338" s="10" t="s">
        <v>34</v>
      </c>
      <c r="M1338" s="11" t="s">
        <v>21</v>
      </c>
    </row>
    <row r="1339" spans="1:13" s="7" customFormat="1" x14ac:dyDescent="0.35">
      <c r="A1339" s="10" t="s">
        <v>3077</v>
      </c>
      <c r="B1339" s="10" t="s">
        <v>3078</v>
      </c>
      <c r="C1339" s="10" t="s">
        <v>3121</v>
      </c>
      <c r="D1339" s="10" t="s">
        <v>3122</v>
      </c>
      <c r="E1339" s="10" t="s">
        <v>3105</v>
      </c>
      <c r="F1339" s="10" t="s">
        <v>3124</v>
      </c>
      <c r="G1339" s="10" t="s">
        <v>10576</v>
      </c>
      <c r="H1339" s="10" t="s">
        <v>10577</v>
      </c>
      <c r="I1339" s="10" t="s">
        <v>10578</v>
      </c>
      <c r="J1339" s="10" t="s">
        <v>10579</v>
      </c>
      <c r="K1339" s="10" t="s">
        <v>33</v>
      </c>
      <c r="L1339" s="10" t="s">
        <v>34</v>
      </c>
      <c r="M1339" s="11" t="s">
        <v>21</v>
      </c>
    </row>
    <row r="1340" spans="1:13" s="7" customFormat="1" x14ac:dyDescent="0.35">
      <c r="A1340" s="10" t="s">
        <v>3077</v>
      </c>
      <c r="B1340" s="10" t="s">
        <v>3078</v>
      </c>
      <c r="C1340" s="10" t="s">
        <v>3121</v>
      </c>
      <c r="D1340" s="10" t="s">
        <v>3122</v>
      </c>
      <c r="E1340" s="10" t="s">
        <v>3105</v>
      </c>
      <c r="F1340" s="10" t="s">
        <v>3125</v>
      </c>
      <c r="G1340" s="10" t="s">
        <v>13407</v>
      </c>
      <c r="H1340" s="10" t="s">
        <v>11651</v>
      </c>
      <c r="I1340" s="10" t="s">
        <v>10912</v>
      </c>
      <c r="J1340" s="10" t="s">
        <v>11121</v>
      </c>
      <c r="K1340" s="10" t="s">
        <v>33</v>
      </c>
      <c r="L1340" s="10" t="s">
        <v>34</v>
      </c>
      <c r="M1340" s="11" t="s">
        <v>21</v>
      </c>
    </row>
    <row r="1341" spans="1:13" s="7" customFormat="1" x14ac:dyDescent="0.35">
      <c r="A1341" s="10" t="s">
        <v>3077</v>
      </c>
      <c r="B1341" s="10" t="s">
        <v>3078</v>
      </c>
      <c r="C1341" s="10" t="s">
        <v>3126</v>
      </c>
      <c r="D1341" s="10" t="s">
        <v>3127</v>
      </c>
      <c r="E1341" s="10" t="s">
        <v>3105</v>
      </c>
      <c r="F1341" s="10" t="s">
        <v>3128</v>
      </c>
      <c r="G1341" s="10" t="s">
        <v>8549</v>
      </c>
      <c r="H1341" s="10" t="s">
        <v>8549</v>
      </c>
      <c r="I1341" s="10" t="s">
        <v>8549</v>
      </c>
      <c r="J1341" s="10" t="s">
        <v>8549</v>
      </c>
      <c r="K1341" s="10" t="s">
        <v>19</v>
      </c>
      <c r="L1341" s="10" t="s">
        <v>34</v>
      </c>
      <c r="M1341" s="11" t="s">
        <v>21</v>
      </c>
    </row>
    <row r="1342" spans="1:13" s="7" customFormat="1" x14ac:dyDescent="0.35">
      <c r="A1342" s="10" t="s">
        <v>3077</v>
      </c>
      <c r="B1342" s="10" t="s">
        <v>3078</v>
      </c>
      <c r="C1342" s="10" t="s">
        <v>3126</v>
      </c>
      <c r="D1342" s="10" t="s">
        <v>3127</v>
      </c>
      <c r="E1342" s="10" t="s">
        <v>3105</v>
      </c>
      <c r="F1342" s="10" t="s">
        <v>3129</v>
      </c>
      <c r="G1342" s="10" t="s">
        <v>11040</v>
      </c>
      <c r="H1342" s="10" t="s">
        <v>11116</v>
      </c>
      <c r="I1342" s="10" t="s">
        <v>11117</v>
      </c>
      <c r="J1342" s="10" t="s">
        <v>11118</v>
      </c>
      <c r="K1342" s="10" t="s">
        <v>33</v>
      </c>
      <c r="L1342" s="10" t="s">
        <v>34</v>
      </c>
      <c r="M1342" s="11" t="s">
        <v>21</v>
      </c>
    </row>
    <row r="1343" spans="1:13" s="7" customFormat="1" x14ac:dyDescent="0.35">
      <c r="A1343" s="10" t="s">
        <v>3077</v>
      </c>
      <c r="B1343" s="10" t="s">
        <v>3078</v>
      </c>
      <c r="C1343" s="10" t="s">
        <v>3126</v>
      </c>
      <c r="D1343" s="10" t="s">
        <v>3127</v>
      </c>
      <c r="E1343" s="10" t="s">
        <v>3105</v>
      </c>
      <c r="F1343" s="10" t="s">
        <v>3130</v>
      </c>
      <c r="G1343" s="10" t="s">
        <v>11040</v>
      </c>
      <c r="H1343" s="10" t="s">
        <v>11116</v>
      </c>
      <c r="I1343" s="10" t="s">
        <v>11119</v>
      </c>
      <c r="J1343" s="10" t="s">
        <v>11120</v>
      </c>
      <c r="K1343" s="10" t="s">
        <v>33</v>
      </c>
      <c r="L1343" s="10" t="s">
        <v>34</v>
      </c>
      <c r="M1343" s="11" t="s">
        <v>3131</v>
      </c>
    </row>
    <row r="1344" spans="1:13" s="7" customFormat="1" x14ac:dyDescent="0.35">
      <c r="A1344" s="10" t="s">
        <v>3077</v>
      </c>
      <c r="B1344" s="10" t="s">
        <v>3078</v>
      </c>
      <c r="C1344" s="10" t="s">
        <v>3132</v>
      </c>
      <c r="D1344" s="10" t="s">
        <v>3133</v>
      </c>
      <c r="E1344" s="10" t="s">
        <v>3105</v>
      </c>
      <c r="F1344" s="10" t="s">
        <v>3134</v>
      </c>
      <c r="G1344" s="10" t="s">
        <v>9001</v>
      </c>
      <c r="H1344" s="10" t="s">
        <v>9002</v>
      </c>
      <c r="I1344" s="10" t="s">
        <v>1787</v>
      </c>
      <c r="J1344" s="10" t="s">
        <v>4977</v>
      </c>
      <c r="K1344" s="10" t="s">
        <v>19</v>
      </c>
      <c r="L1344" s="10" t="s">
        <v>34</v>
      </c>
      <c r="M1344" s="11" t="s">
        <v>21</v>
      </c>
    </row>
    <row r="1345" spans="1:13" s="7" customFormat="1" x14ac:dyDescent="0.35">
      <c r="A1345" s="10" t="s">
        <v>3077</v>
      </c>
      <c r="B1345" s="10" t="s">
        <v>3078</v>
      </c>
      <c r="C1345" s="10" t="s">
        <v>3132</v>
      </c>
      <c r="D1345" s="10" t="s">
        <v>3133</v>
      </c>
      <c r="E1345" s="10" t="s">
        <v>3105</v>
      </c>
      <c r="F1345" s="10" t="s">
        <v>3135</v>
      </c>
      <c r="G1345" s="10" t="s">
        <v>11617</v>
      </c>
      <c r="H1345" s="10" t="s">
        <v>12520</v>
      </c>
      <c r="I1345" s="10" t="s">
        <v>13775</v>
      </c>
      <c r="J1345" s="10" t="s">
        <v>11969</v>
      </c>
      <c r="K1345" s="10" t="s">
        <v>33</v>
      </c>
      <c r="L1345" s="10" t="s">
        <v>34</v>
      </c>
      <c r="M1345" s="11" t="s">
        <v>3136</v>
      </c>
    </row>
    <row r="1346" spans="1:13" s="7" customFormat="1" x14ac:dyDescent="0.35">
      <c r="A1346" s="10" t="s">
        <v>3077</v>
      </c>
      <c r="B1346" s="10" t="s">
        <v>3078</v>
      </c>
      <c r="C1346" s="10" t="s">
        <v>3132</v>
      </c>
      <c r="D1346" s="10" t="s">
        <v>3133</v>
      </c>
      <c r="E1346" s="10" t="s">
        <v>3105</v>
      </c>
      <c r="F1346" s="10" t="s">
        <v>3137</v>
      </c>
      <c r="G1346" s="10" t="s">
        <v>11121</v>
      </c>
      <c r="H1346" s="10" t="s">
        <v>11617</v>
      </c>
      <c r="I1346" s="10" t="s">
        <v>11618</v>
      </c>
      <c r="J1346" s="10" t="s">
        <v>11619</v>
      </c>
      <c r="K1346" s="10" t="s">
        <v>33</v>
      </c>
      <c r="L1346" s="10" t="s">
        <v>34</v>
      </c>
      <c r="M1346" s="11" t="s">
        <v>21</v>
      </c>
    </row>
    <row r="1347" spans="1:13" s="7" customFormat="1" x14ac:dyDescent="0.35">
      <c r="A1347" s="10" t="s">
        <v>3077</v>
      </c>
      <c r="B1347" s="10" t="s">
        <v>3078</v>
      </c>
      <c r="C1347" s="10" t="s">
        <v>3138</v>
      </c>
      <c r="D1347" s="10" t="s">
        <v>3139</v>
      </c>
      <c r="E1347" s="10" t="s">
        <v>3140</v>
      </c>
      <c r="F1347" s="10" t="s">
        <v>3141</v>
      </c>
      <c r="G1347" s="10" t="s">
        <v>4529</v>
      </c>
      <c r="H1347" s="10" t="s">
        <v>4050</v>
      </c>
      <c r="I1347" s="10" t="s">
        <v>1787</v>
      </c>
      <c r="J1347" s="10" t="s">
        <v>8857</v>
      </c>
      <c r="K1347" s="10" t="s">
        <v>19</v>
      </c>
      <c r="L1347" s="10" t="s">
        <v>34</v>
      </c>
      <c r="M1347" s="11" t="s">
        <v>21</v>
      </c>
    </row>
    <row r="1348" spans="1:13" s="7" customFormat="1" x14ac:dyDescent="0.35">
      <c r="A1348" s="10" t="s">
        <v>3077</v>
      </c>
      <c r="B1348" s="10" t="s">
        <v>3078</v>
      </c>
      <c r="C1348" s="10" t="s">
        <v>3138</v>
      </c>
      <c r="D1348" s="10" t="s">
        <v>3139</v>
      </c>
      <c r="E1348" s="10" t="s">
        <v>3140</v>
      </c>
      <c r="F1348" s="10" t="s">
        <v>3142</v>
      </c>
      <c r="G1348" s="10" t="s">
        <v>10913</v>
      </c>
      <c r="H1348" s="10" t="s">
        <v>9935</v>
      </c>
      <c r="I1348" s="10" t="s">
        <v>8725</v>
      </c>
      <c r="J1348" s="10" t="s">
        <v>10914</v>
      </c>
      <c r="K1348" s="10" t="s">
        <v>33</v>
      </c>
      <c r="L1348" s="10" t="s">
        <v>34</v>
      </c>
      <c r="M1348" s="11" t="s">
        <v>3143</v>
      </c>
    </row>
    <row r="1349" spans="1:13" s="7" customFormat="1" x14ac:dyDescent="0.35">
      <c r="A1349" s="10" t="s">
        <v>3077</v>
      </c>
      <c r="B1349" s="10" t="s">
        <v>3078</v>
      </c>
      <c r="C1349" s="10" t="s">
        <v>3144</v>
      </c>
      <c r="D1349" s="10" t="s">
        <v>3145</v>
      </c>
      <c r="E1349" s="10" t="s">
        <v>3140</v>
      </c>
      <c r="F1349" s="10" t="s">
        <v>3146</v>
      </c>
      <c r="G1349" s="10" t="s">
        <v>9071</v>
      </c>
      <c r="H1349" s="10" t="s">
        <v>8658</v>
      </c>
      <c r="I1349" s="10" t="s">
        <v>7047</v>
      </c>
      <c r="J1349" s="10" t="s">
        <v>8621</v>
      </c>
      <c r="K1349" s="10" t="s">
        <v>19</v>
      </c>
      <c r="L1349" s="10" t="s">
        <v>34</v>
      </c>
      <c r="M1349" s="11" t="s">
        <v>21</v>
      </c>
    </row>
    <row r="1350" spans="1:13" s="7" customFormat="1" x14ac:dyDescent="0.35">
      <c r="A1350" s="10" t="s">
        <v>3077</v>
      </c>
      <c r="B1350" s="10" t="s">
        <v>3078</v>
      </c>
      <c r="C1350" s="10" t="s">
        <v>3144</v>
      </c>
      <c r="D1350" s="10" t="s">
        <v>3145</v>
      </c>
      <c r="E1350" s="10" t="s">
        <v>3140</v>
      </c>
      <c r="F1350" s="10" t="s">
        <v>3147</v>
      </c>
      <c r="G1350" s="10" t="s">
        <v>10913</v>
      </c>
      <c r="H1350" s="10" t="s">
        <v>10915</v>
      </c>
      <c r="I1350" s="10" t="s">
        <v>9808</v>
      </c>
      <c r="J1350" s="10" t="s">
        <v>10502</v>
      </c>
      <c r="K1350" s="10" t="s">
        <v>33</v>
      </c>
      <c r="L1350" s="10" t="s">
        <v>34</v>
      </c>
      <c r="M1350" s="11" t="s">
        <v>21</v>
      </c>
    </row>
    <row r="1351" spans="1:13" s="7" customFormat="1" x14ac:dyDescent="0.35">
      <c r="A1351" s="10" t="s">
        <v>3077</v>
      </c>
      <c r="B1351" s="10" t="s">
        <v>3078</v>
      </c>
      <c r="C1351" s="10" t="s">
        <v>3144</v>
      </c>
      <c r="D1351" s="10" t="s">
        <v>3145</v>
      </c>
      <c r="E1351" s="10" t="s">
        <v>3140</v>
      </c>
      <c r="F1351" s="10" t="s">
        <v>3148</v>
      </c>
      <c r="G1351" s="10" t="s">
        <v>9809</v>
      </c>
      <c r="H1351" s="10" t="s">
        <v>9810</v>
      </c>
      <c r="I1351" s="10" t="s">
        <v>8725</v>
      </c>
      <c r="J1351" s="10" t="s">
        <v>9811</v>
      </c>
      <c r="K1351" s="10" t="s">
        <v>33</v>
      </c>
      <c r="L1351" s="10" t="s">
        <v>34</v>
      </c>
      <c r="M1351" s="11" t="s">
        <v>3149</v>
      </c>
    </row>
    <row r="1352" spans="1:13" s="7" customFormat="1" x14ac:dyDescent="0.35">
      <c r="A1352" s="10" t="s">
        <v>3077</v>
      </c>
      <c r="B1352" s="10" t="s">
        <v>3078</v>
      </c>
      <c r="C1352" s="10" t="s">
        <v>3150</v>
      </c>
      <c r="D1352" s="10" t="s">
        <v>3151</v>
      </c>
      <c r="E1352" s="10" t="s">
        <v>3140</v>
      </c>
      <c r="F1352" s="10" t="s">
        <v>3152</v>
      </c>
      <c r="G1352" s="10" t="s">
        <v>1787</v>
      </c>
      <c r="H1352" s="10" t="s">
        <v>8873</v>
      </c>
      <c r="I1352" s="10" t="s">
        <v>8854</v>
      </c>
      <c r="J1352" s="10" t="s">
        <v>8663</v>
      </c>
      <c r="K1352" s="10" t="s">
        <v>19</v>
      </c>
      <c r="L1352" s="10" t="s">
        <v>34</v>
      </c>
      <c r="M1352" s="11" t="s">
        <v>21</v>
      </c>
    </row>
    <row r="1353" spans="1:13" s="7" customFormat="1" x14ac:dyDescent="0.35">
      <c r="A1353" s="10" t="s">
        <v>3077</v>
      </c>
      <c r="B1353" s="10" t="s">
        <v>3078</v>
      </c>
      <c r="C1353" s="10" t="s">
        <v>3150</v>
      </c>
      <c r="D1353" s="10" t="s">
        <v>3151</v>
      </c>
      <c r="E1353" s="10" t="s">
        <v>3140</v>
      </c>
      <c r="F1353" s="10" t="s">
        <v>3153</v>
      </c>
      <c r="G1353" s="10" t="s">
        <v>9935</v>
      </c>
      <c r="H1353" s="10" t="s">
        <v>9935</v>
      </c>
      <c r="I1353" s="10" t="s">
        <v>9935</v>
      </c>
      <c r="J1353" s="10" t="s">
        <v>12253</v>
      </c>
      <c r="K1353" s="10" t="s">
        <v>33</v>
      </c>
      <c r="L1353" s="10" t="s">
        <v>34</v>
      </c>
      <c r="M1353" s="11" t="s">
        <v>3154</v>
      </c>
    </row>
    <row r="1354" spans="1:13" s="7" customFormat="1" x14ac:dyDescent="0.35">
      <c r="A1354" s="10" t="s">
        <v>3077</v>
      </c>
      <c r="B1354" s="10" t="s">
        <v>3078</v>
      </c>
      <c r="C1354" s="10" t="s">
        <v>3150</v>
      </c>
      <c r="D1354" s="10" t="s">
        <v>3151</v>
      </c>
      <c r="E1354" s="10" t="s">
        <v>3140</v>
      </c>
      <c r="F1354" s="10" t="s">
        <v>3155</v>
      </c>
      <c r="G1354" s="10" t="s">
        <v>10502</v>
      </c>
      <c r="H1354" s="10" t="s">
        <v>9935</v>
      </c>
      <c r="I1354" s="10" t="s">
        <v>13053</v>
      </c>
      <c r="J1354" s="10" t="s">
        <v>10502</v>
      </c>
      <c r="K1354" s="10" t="s">
        <v>33</v>
      </c>
      <c r="L1354" s="10" t="s">
        <v>34</v>
      </c>
      <c r="M1354" s="11" t="s">
        <v>21</v>
      </c>
    </row>
    <row r="1355" spans="1:13" s="7" customFormat="1" x14ac:dyDescent="0.35">
      <c r="A1355" s="10" t="s">
        <v>3077</v>
      </c>
      <c r="B1355" s="10" t="s">
        <v>3078</v>
      </c>
      <c r="C1355" s="10" t="s">
        <v>3156</v>
      </c>
      <c r="D1355" s="10" t="s">
        <v>3157</v>
      </c>
      <c r="E1355" s="10" t="s">
        <v>3140</v>
      </c>
      <c r="F1355" s="10" t="s">
        <v>3158</v>
      </c>
      <c r="G1355" s="10" t="s">
        <v>8549</v>
      </c>
      <c r="H1355" s="10" t="s">
        <v>8549</v>
      </c>
      <c r="I1355" s="10" t="s">
        <v>8549</v>
      </c>
      <c r="J1355" s="10" t="s">
        <v>8549</v>
      </c>
      <c r="K1355" s="10" t="s">
        <v>19</v>
      </c>
      <c r="L1355" s="10" t="s">
        <v>3159</v>
      </c>
      <c r="M1355" s="11" t="s">
        <v>21</v>
      </c>
    </row>
    <row r="1356" spans="1:13" s="7" customFormat="1" x14ac:dyDescent="0.35">
      <c r="A1356" s="10" t="s">
        <v>3077</v>
      </c>
      <c r="B1356" s="10" t="s">
        <v>3078</v>
      </c>
      <c r="C1356" s="10" t="s">
        <v>3156</v>
      </c>
      <c r="D1356" s="10" t="s">
        <v>3157</v>
      </c>
      <c r="E1356" s="10" t="s">
        <v>3140</v>
      </c>
      <c r="F1356" s="10" t="s">
        <v>3160</v>
      </c>
      <c r="G1356" s="10" t="s">
        <v>9935</v>
      </c>
      <c r="H1356" s="10" t="s">
        <v>11650</v>
      </c>
      <c r="I1356" s="10" t="s">
        <v>8725</v>
      </c>
      <c r="J1356" s="10" t="s">
        <v>12254</v>
      </c>
      <c r="K1356" s="10" t="s">
        <v>33</v>
      </c>
      <c r="L1356" s="10" t="s">
        <v>34</v>
      </c>
      <c r="M1356" s="11" t="s">
        <v>21</v>
      </c>
    </row>
    <row r="1357" spans="1:13" s="7" customFormat="1" x14ac:dyDescent="0.35">
      <c r="A1357" s="10" t="s">
        <v>3077</v>
      </c>
      <c r="B1357" s="10" t="s">
        <v>3078</v>
      </c>
      <c r="C1357" s="10" t="s">
        <v>3156</v>
      </c>
      <c r="D1357" s="10" t="s">
        <v>3157</v>
      </c>
      <c r="E1357" s="10" t="s">
        <v>3140</v>
      </c>
      <c r="F1357" s="10" t="s">
        <v>3161</v>
      </c>
      <c r="G1357" s="10" t="s">
        <v>9935</v>
      </c>
      <c r="H1357" s="10" t="s">
        <v>11650</v>
      </c>
      <c r="I1357" s="10" t="s">
        <v>12254</v>
      </c>
      <c r="J1357" s="10" t="s">
        <v>12255</v>
      </c>
      <c r="K1357" s="10" t="s">
        <v>33</v>
      </c>
      <c r="L1357" s="10" t="s">
        <v>34</v>
      </c>
      <c r="M1357" s="11" t="s">
        <v>21</v>
      </c>
    </row>
    <row r="1358" spans="1:13" s="7" customFormat="1" x14ac:dyDescent="0.35">
      <c r="A1358" s="10" t="s">
        <v>3077</v>
      </c>
      <c r="B1358" s="10" t="s">
        <v>3078</v>
      </c>
      <c r="C1358" s="10" t="s">
        <v>3162</v>
      </c>
      <c r="D1358" s="10" t="s">
        <v>3163</v>
      </c>
      <c r="E1358" s="10" t="s">
        <v>3164</v>
      </c>
      <c r="F1358" s="10" t="s">
        <v>3165</v>
      </c>
      <c r="G1358" s="10" t="s">
        <v>4050</v>
      </c>
      <c r="H1358" s="10" t="s">
        <v>4620</v>
      </c>
      <c r="I1358" s="10" t="s">
        <v>8857</v>
      </c>
      <c r="J1358" s="10" t="s">
        <v>8863</v>
      </c>
      <c r="K1358" s="10" t="s">
        <v>19</v>
      </c>
      <c r="L1358" s="10" t="s">
        <v>34</v>
      </c>
      <c r="M1358" s="11" t="s">
        <v>21</v>
      </c>
    </row>
    <row r="1359" spans="1:13" s="7" customFormat="1" x14ac:dyDescent="0.35">
      <c r="A1359" s="10" t="s">
        <v>3077</v>
      </c>
      <c r="B1359" s="10" t="s">
        <v>3078</v>
      </c>
      <c r="C1359" s="10" t="s">
        <v>3162</v>
      </c>
      <c r="D1359" s="10" t="s">
        <v>3163</v>
      </c>
      <c r="E1359" s="10" t="s">
        <v>3164</v>
      </c>
      <c r="F1359" s="10" t="s">
        <v>3166</v>
      </c>
      <c r="G1359" s="10" t="s">
        <v>10466</v>
      </c>
      <c r="H1359" s="10" t="s">
        <v>10467</v>
      </c>
      <c r="I1359" s="10" t="s">
        <v>8725</v>
      </c>
      <c r="J1359" s="10" t="s">
        <v>10468</v>
      </c>
      <c r="K1359" s="10" t="s">
        <v>33</v>
      </c>
      <c r="L1359" s="10" t="s">
        <v>34</v>
      </c>
      <c r="M1359" s="11" t="s">
        <v>21</v>
      </c>
    </row>
    <row r="1360" spans="1:13" s="7" customFormat="1" x14ac:dyDescent="0.35">
      <c r="A1360" s="10" t="s">
        <v>3077</v>
      </c>
      <c r="B1360" s="10" t="s">
        <v>3078</v>
      </c>
      <c r="C1360" s="10" t="s">
        <v>3167</v>
      </c>
      <c r="D1360" s="10" t="s">
        <v>3168</v>
      </c>
      <c r="E1360" s="10" t="s">
        <v>3164</v>
      </c>
      <c r="F1360" s="10" t="s">
        <v>3169</v>
      </c>
      <c r="G1360" s="10" t="s">
        <v>8549</v>
      </c>
      <c r="H1360" s="10" t="s">
        <v>8549</v>
      </c>
      <c r="I1360" s="10" t="s">
        <v>8914</v>
      </c>
      <c r="J1360" s="10" t="s">
        <v>2118</v>
      </c>
      <c r="K1360" s="10" t="s">
        <v>19</v>
      </c>
      <c r="L1360" s="10" t="s">
        <v>3170</v>
      </c>
      <c r="M1360" s="11" t="s">
        <v>21</v>
      </c>
    </row>
    <row r="1361" spans="1:13" s="7" customFormat="1" x14ac:dyDescent="0.35">
      <c r="A1361" s="10" t="s">
        <v>3077</v>
      </c>
      <c r="B1361" s="10" t="s">
        <v>3078</v>
      </c>
      <c r="C1361" s="10" t="s">
        <v>3167</v>
      </c>
      <c r="D1361" s="10" t="s">
        <v>3168</v>
      </c>
      <c r="E1361" s="10" t="s">
        <v>3164</v>
      </c>
      <c r="F1361" s="10" t="s">
        <v>3171</v>
      </c>
      <c r="G1361" s="10" t="s">
        <v>11650</v>
      </c>
      <c r="H1361" s="10" t="s">
        <v>11651</v>
      </c>
      <c r="I1361" s="10" t="s">
        <v>8725</v>
      </c>
      <c r="J1361" s="10" t="s">
        <v>11652</v>
      </c>
      <c r="K1361" s="10" t="s">
        <v>33</v>
      </c>
      <c r="L1361" s="10" t="s">
        <v>34</v>
      </c>
      <c r="M1361" s="11" t="s">
        <v>21</v>
      </c>
    </row>
    <row r="1362" spans="1:13" s="7" customFormat="1" x14ac:dyDescent="0.35">
      <c r="A1362" s="10" t="s">
        <v>3077</v>
      </c>
      <c r="B1362" s="10" t="s">
        <v>3078</v>
      </c>
      <c r="C1362" s="10" t="s">
        <v>3172</v>
      </c>
      <c r="D1362" s="10" t="s">
        <v>3173</v>
      </c>
      <c r="E1362" s="10" t="s">
        <v>3164</v>
      </c>
      <c r="F1362" s="10" t="s">
        <v>3174</v>
      </c>
      <c r="G1362" s="10" t="s">
        <v>8943</v>
      </c>
      <c r="H1362" s="10" t="s">
        <v>8682</v>
      </c>
      <c r="I1362" s="10" t="s">
        <v>4977</v>
      </c>
      <c r="J1362" s="10" t="s">
        <v>8549</v>
      </c>
      <c r="K1362" s="10" t="s">
        <v>19</v>
      </c>
      <c r="L1362" s="10" t="s">
        <v>34</v>
      </c>
      <c r="M1362" s="11" t="s">
        <v>21</v>
      </c>
    </row>
    <row r="1363" spans="1:13" s="7" customFormat="1" x14ac:dyDescent="0.35">
      <c r="A1363" s="10" t="s">
        <v>3077</v>
      </c>
      <c r="B1363" s="10" t="s">
        <v>3078</v>
      </c>
      <c r="C1363" s="10" t="s">
        <v>3172</v>
      </c>
      <c r="D1363" s="10" t="s">
        <v>3173</v>
      </c>
      <c r="E1363" s="10" t="s">
        <v>3164</v>
      </c>
      <c r="F1363" s="10" t="s">
        <v>3175</v>
      </c>
      <c r="G1363" s="10" t="s">
        <v>10749</v>
      </c>
      <c r="H1363" s="10" t="s">
        <v>10750</v>
      </c>
      <c r="I1363" s="10" t="s">
        <v>10751</v>
      </c>
      <c r="J1363" s="10" t="s">
        <v>10752</v>
      </c>
      <c r="K1363" s="10" t="s">
        <v>33</v>
      </c>
      <c r="L1363" s="10" t="s">
        <v>34</v>
      </c>
      <c r="M1363" s="11" t="s">
        <v>3176</v>
      </c>
    </row>
    <row r="1364" spans="1:13" s="7" customFormat="1" x14ac:dyDescent="0.35">
      <c r="A1364" s="10" t="s">
        <v>3077</v>
      </c>
      <c r="B1364" s="10" t="s">
        <v>3078</v>
      </c>
      <c r="C1364" s="10" t="s">
        <v>3172</v>
      </c>
      <c r="D1364" s="10" t="s">
        <v>3173</v>
      </c>
      <c r="E1364" s="10" t="s">
        <v>3164</v>
      </c>
      <c r="F1364" s="10" t="s">
        <v>3177</v>
      </c>
      <c r="G1364" s="10" t="s">
        <v>10912</v>
      </c>
      <c r="H1364" s="10" t="s">
        <v>10750</v>
      </c>
      <c r="I1364" s="10" t="s">
        <v>8725</v>
      </c>
      <c r="J1364" s="10" t="s">
        <v>10751</v>
      </c>
      <c r="K1364" s="10" t="s">
        <v>33</v>
      </c>
      <c r="L1364" s="10" t="s">
        <v>34</v>
      </c>
      <c r="M1364" s="11" t="s">
        <v>3178</v>
      </c>
    </row>
    <row r="1365" spans="1:13" s="7" customFormat="1" x14ac:dyDescent="0.35">
      <c r="A1365" s="10" t="s">
        <v>3077</v>
      </c>
      <c r="B1365" s="10" t="s">
        <v>3078</v>
      </c>
      <c r="C1365" s="10" t="s">
        <v>3179</v>
      </c>
      <c r="D1365" s="10" t="s">
        <v>3180</v>
      </c>
      <c r="E1365" s="10" t="s">
        <v>3164</v>
      </c>
      <c r="F1365" s="10" t="s">
        <v>3181</v>
      </c>
      <c r="G1365" s="10" t="s">
        <v>4620</v>
      </c>
      <c r="H1365" s="10" t="s">
        <v>8926</v>
      </c>
      <c r="I1365" s="10" t="s">
        <v>8551</v>
      </c>
      <c r="J1365" s="10" t="s">
        <v>8974</v>
      </c>
      <c r="K1365" s="10" t="s">
        <v>19</v>
      </c>
      <c r="L1365" s="10" t="s">
        <v>34</v>
      </c>
      <c r="M1365" s="11" t="s">
        <v>21</v>
      </c>
    </row>
    <row r="1366" spans="1:13" s="7" customFormat="1" x14ac:dyDescent="0.35">
      <c r="A1366" s="10" t="s">
        <v>3077</v>
      </c>
      <c r="B1366" s="10" t="s">
        <v>3078</v>
      </c>
      <c r="C1366" s="10" t="s">
        <v>3179</v>
      </c>
      <c r="D1366" s="10" t="s">
        <v>3180</v>
      </c>
      <c r="E1366" s="10" t="s">
        <v>3164</v>
      </c>
      <c r="F1366" s="10" t="s">
        <v>3182</v>
      </c>
      <c r="G1366" s="10" t="s">
        <v>11651</v>
      </c>
      <c r="H1366" s="10" t="s">
        <v>11844</v>
      </c>
      <c r="I1366" s="10" t="s">
        <v>8725</v>
      </c>
      <c r="J1366" s="10" t="s">
        <v>11116</v>
      </c>
      <c r="K1366" s="10" t="s">
        <v>33</v>
      </c>
      <c r="L1366" s="10" t="s">
        <v>34</v>
      </c>
      <c r="M1366" s="11" t="s">
        <v>3183</v>
      </c>
    </row>
    <row r="1367" spans="1:13" s="7" customFormat="1" x14ac:dyDescent="0.35">
      <c r="A1367" s="10" t="s">
        <v>3077</v>
      </c>
      <c r="B1367" s="10" t="s">
        <v>3078</v>
      </c>
      <c r="C1367" s="10" t="s">
        <v>3184</v>
      </c>
      <c r="D1367" s="10" t="s">
        <v>3185</v>
      </c>
      <c r="E1367" s="10" t="s">
        <v>3186</v>
      </c>
      <c r="F1367" s="10" t="s">
        <v>3187</v>
      </c>
      <c r="G1367" s="10" t="s">
        <v>8883</v>
      </c>
      <c r="H1367" s="10" t="s">
        <v>8549</v>
      </c>
      <c r="I1367" s="10" t="s">
        <v>1787</v>
      </c>
      <c r="J1367" s="10" t="s">
        <v>8937</v>
      </c>
      <c r="K1367" s="10" t="s">
        <v>19</v>
      </c>
      <c r="L1367" s="10" t="s">
        <v>34</v>
      </c>
      <c r="M1367" s="11" t="s">
        <v>21</v>
      </c>
    </row>
    <row r="1368" spans="1:13" s="7" customFormat="1" x14ac:dyDescent="0.35">
      <c r="A1368" s="10" t="s">
        <v>3077</v>
      </c>
      <c r="B1368" s="10" t="s">
        <v>3078</v>
      </c>
      <c r="C1368" s="10" t="s">
        <v>3184</v>
      </c>
      <c r="D1368" s="10" t="s">
        <v>3185</v>
      </c>
      <c r="E1368" s="10" t="s">
        <v>3186</v>
      </c>
      <c r="F1368" s="10" t="s">
        <v>3188</v>
      </c>
      <c r="G1368" s="10" t="s">
        <v>11116</v>
      </c>
      <c r="H1368" s="10" t="s">
        <v>11816</v>
      </c>
      <c r="I1368" s="10" t="s">
        <v>11817</v>
      </c>
      <c r="J1368" s="10" t="s">
        <v>11818</v>
      </c>
      <c r="K1368" s="10" t="s">
        <v>33</v>
      </c>
      <c r="L1368" s="10" t="s">
        <v>34</v>
      </c>
      <c r="M1368" s="11" t="s">
        <v>21</v>
      </c>
    </row>
    <row r="1369" spans="1:13" s="7" customFormat="1" x14ac:dyDescent="0.35">
      <c r="A1369" s="10" t="s">
        <v>3077</v>
      </c>
      <c r="B1369" s="10" t="s">
        <v>3078</v>
      </c>
      <c r="C1369" s="10" t="s">
        <v>3189</v>
      </c>
      <c r="D1369" s="10" t="s">
        <v>3190</v>
      </c>
      <c r="E1369" s="10" t="s">
        <v>3186</v>
      </c>
      <c r="F1369" s="10" t="s">
        <v>3191</v>
      </c>
      <c r="G1369" s="10" t="s">
        <v>2118</v>
      </c>
      <c r="H1369" s="10" t="s">
        <v>1787</v>
      </c>
      <c r="I1369" s="10" t="s">
        <v>3092</v>
      </c>
      <c r="J1369" s="10" t="s">
        <v>4050</v>
      </c>
      <c r="K1369" s="10" t="s">
        <v>19</v>
      </c>
      <c r="L1369" s="10" t="s">
        <v>34</v>
      </c>
      <c r="M1369" s="11" t="s">
        <v>21</v>
      </c>
    </row>
    <row r="1370" spans="1:13" s="7" customFormat="1" x14ac:dyDescent="0.35">
      <c r="A1370" s="10" t="s">
        <v>3077</v>
      </c>
      <c r="B1370" s="10" t="s">
        <v>3078</v>
      </c>
      <c r="C1370" s="10" t="s">
        <v>3189</v>
      </c>
      <c r="D1370" s="10" t="s">
        <v>3190</v>
      </c>
      <c r="E1370" s="10" t="s">
        <v>3186</v>
      </c>
      <c r="F1370" s="10" t="s">
        <v>3192</v>
      </c>
      <c r="G1370" s="10" t="s">
        <v>11116</v>
      </c>
      <c r="H1370" s="10" t="s">
        <v>11819</v>
      </c>
      <c r="I1370" s="10" t="s">
        <v>11820</v>
      </c>
      <c r="J1370" s="10" t="s">
        <v>11821</v>
      </c>
      <c r="K1370" s="10" t="s">
        <v>33</v>
      </c>
      <c r="L1370" s="10" t="s">
        <v>34</v>
      </c>
      <c r="M1370" s="11" t="s">
        <v>21</v>
      </c>
    </row>
    <row r="1371" spans="1:13" s="7" customFormat="1" x14ac:dyDescent="0.35">
      <c r="A1371" s="10" t="s">
        <v>3077</v>
      </c>
      <c r="B1371" s="10" t="s">
        <v>3078</v>
      </c>
      <c r="C1371" s="10" t="s">
        <v>3189</v>
      </c>
      <c r="D1371" s="10" t="s">
        <v>3190</v>
      </c>
      <c r="E1371" s="10" t="s">
        <v>3186</v>
      </c>
      <c r="F1371" s="10" t="s">
        <v>3193</v>
      </c>
      <c r="G1371" s="10" t="s">
        <v>11819</v>
      </c>
      <c r="H1371" s="10" t="s">
        <v>11816</v>
      </c>
      <c r="I1371" s="10" t="s">
        <v>13776</v>
      </c>
      <c r="J1371" s="10" t="s">
        <v>13777</v>
      </c>
      <c r="K1371" s="10" t="s">
        <v>33</v>
      </c>
      <c r="L1371" s="10" t="s">
        <v>34</v>
      </c>
      <c r="M1371" s="11" t="s">
        <v>21</v>
      </c>
    </row>
    <row r="1372" spans="1:13" s="7" customFormat="1" x14ac:dyDescent="0.35">
      <c r="A1372" s="10" t="s">
        <v>3077</v>
      </c>
      <c r="B1372" s="10" t="s">
        <v>3078</v>
      </c>
      <c r="C1372" s="10" t="s">
        <v>3194</v>
      </c>
      <c r="D1372" s="10" t="s">
        <v>3195</v>
      </c>
      <c r="E1372" s="10" t="s">
        <v>3186</v>
      </c>
      <c r="F1372" s="10" t="s">
        <v>3196</v>
      </c>
      <c r="G1372" s="10" t="s">
        <v>7048</v>
      </c>
      <c r="H1372" s="10" t="s">
        <v>8549</v>
      </c>
      <c r="I1372" s="10" t="s">
        <v>8925</v>
      </c>
      <c r="J1372" s="10" t="s">
        <v>4050</v>
      </c>
      <c r="K1372" s="10" t="s">
        <v>19</v>
      </c>
      <c r="L1372" s="10" t="s">
        <v>34</v>
      </c>
      <c r="M1372" s="11" t="s">
        <v>21</v>
      </c>
    </row>
    <row r="1373" spans="1:13" s="7" customFormat="1" x14ac:dyDescent="0.35">
      <c r="A1373" s="10" t="s">
        <v>3077</v>
      </c>
      <c r="B1373" s="10" t="s">
        <v>3078</v>
      </c>
      <c r="C1373" s="10" t="s">
        <v>3194</v>
      </c>
      <c r="D1373" s="10" t="s">
        <v>3195</v>
      </c>
      <c r="E1373" s="10" t="s">
        <v>3186</v>
      </c>
      <c r="F1373" s="10" t="s">
        <v>3197</v>
      </c>
      <c r="G1373" s="10" t="s">
        <v>12520</v>
      </c>
      <c r="H1373" s="10" t="s">
        <v>9976</v>
      </c>
      <c r="I1373" s="10" t="s">
        <v>11817</v>
      </c>
      <c r="J1373" s="10" t="s">
        <v>9976</v>
      </c>
      <c r="K1373" s="10" t="s">
        <v>33</v>
      </c>
      <c r="L1373" s="10" t="s">
        <v>34</v>
      </c>
      <c r="M1373" s="11" t="s">
        <v>21</v>
      </c>
    </row>
    <row r="1374" spans="1:13" s="7" customFormat="1" x14ac:dyDescent="0.35">
      <c r="A1374" s="10" t="s">
        <v>3077</v>
      </c>
      <c r="B1374" s="10" t="s">
        <v>3078</v>
      </c>
      <c r="C1374" s="10" t="s">
        <v>3198</v>
      </c>
      <c r="D1374" s="10" t="s">
        <v>3199</v>
      </c>
      <c r="E1374" s="10" t="s">
        <v>3186</v>
      </c>
      <c r="F1374" s="10" t="s">
        <v>3200</v>
      </c>
      <c r="G1374" s="10" t="s">
        <v>8883</v>
      </c>
      <c r="H1374" s="10" t="s">
        <v>4050</v>
      </c>
      <c r="I1374" s="10" t="s">
        <v>8549</v>
      </c>
      <c r="J1374" s="10" t="s">
        <v>8860</v>
      </c>
      <c r="K1374" s="10" t="s">
        <v>19</v>
      </c>
      <c r="L1374" s="10" t="s">
        <v>34</v>
      </c>
      <c r="M1374" s="11" t="s">
        <v>21</v>
      </c>
    </row>
    <row r="1375" spans="1:13" s="7" customFormat="1" x14ac:dyDescent="0.35">
      <c r="A1375" s="10" t="s">
        <v>3077</v>
      </c>
      <c r="B1375" s="10" t="s">
        <v>3078</v>
      </c>
      <c r="C1375" s="10" t="s">
        <v>3198</v>
      </c>
      <c r="D1375" s="10" t="s">
        <v>3199</v>
      </c>
      <c r="E1375" s="10" t="s">
        <v>3186</v>
      </c>
      <c r="F1375" s="10" t="s">
        <v>3201</v>
      </c>
      <c r="G1375" s="10" t="s">
        <v>9897</v>
      </c>
      <c r="H1375" s="10" t="s">
        <v>9898</v>
      </c>
      <c r="I1375" s="10" t="s">
        <v>9899</v>
      </c>
      <c r="J1375" s="10" t="s">
        <v>9900</v>
      </c>
      <c r="K1375" s="10" t="s">
        <v>33</v>
      </c>
      <c r="L1375" s="10" t="s">
        <v>34</v>
      </c>
      <c r="M1375" s="11" t="s">
        <v>21</v>
      </c>
    </row>
    <row r="1376" spans="1:13" s="7" customFormat="1" x14ac:dyDescent="0.35">
      <c r="A1376" s="10" t="s">
        <v>3077</v>
      </c>
      <c r="B1376" s="10" t="s">
        <v>3078</v>
      </c>
      <c r="C1376" s="10" t="s">
        <v>3198</v>
      </c>
      <c r="D1376" s="10" t="s">
        <v>3199</v>
      </c>
      <c r="E1376" s="10" t="s">
        <v>3186</v>
      </c>
      <c r="F1376" s="10" t="s">
        <v>3202</v>
      </c>
      <c r="G1376" s="10" t="s">
        <v>11816</v>
      </c>
      <c r="H1376" s="10" t="s">
        <v>12238</v>
      </c>
      <c r="I1376" s="10" t="s">
        <v>11817</v>
      </c>
      <c r="J1376" s="10" t="s">
        <v>9899</v>
      </c>
      <c r="K1376" s="10" t="s">
        <v>33</v>
      </c>
      <c r="L1376" s="10" t="s">
        <v>34</v>
      </c>
      <c r="M1376" s="11" t="s">
        <v>21</v>
      </c>
    </row>
    <row r="1377" spans="1:13" s="7" customFormat="1" x14ac:dyDescent="0.35">
      <c r="A1377" s="10" t="s">
        <v>3077</v>
      </c>
      <c r="B1377" s="10" t="s">
        <v>3078</v>
      </c>
      <c r="C1377" s="10" t="s">
        <v>3203</v>
      </c>
      <c r="D1377" s="10" t="s">
        <v>3204</v>
      </c>
      <c r="E1377" s="10" t="s">
        <v>3205</v>
      </c>
      <c r="F1377" s="10" t="s">
        <v>3206</v>
      </c>
      <c r="G1377" s="10" t="s">
        <v>180</v>
      </c>
      <c r="H1377" s="10" t="s">
        <v>8918</v>
      </c>
      <c r="I1377" s="10" t="s">
        <v>8549</v>
      </c>
      <c r="J1377" s="10" t="s">
        <v>8551</v>
      </c>
      <c r="K1377" s="10" t="s">
        <v>19</v>
      </c>
      <c r="L1377" s="10" t="s">
        <v>34</v>
      </c>
      <c r="M1377" s="11" t="s">
        <v>21</v>
      </c>
    </row>
    <row r="1378" spans="1:13" s="7" customFormat="1" x14ac:dyDescent="0.35">
      <c r="A1378" s="10" t="s">
        <v>3077</v>
      </c>
      <c r="B1378" s="10" t="s">
        <v>3078</v>
      </c>
      <c r="C1378" s="10" t="s">
        <v>3203</v>
      </c>
      <c r="D1378" s="10" t="s">
        <v>3204</v>
      </c>
      <c r="E1378" s="10" t="s">
        <v>3205</v>
      </c>
      <c r="F1378" s="10" t="s">
        <v>3207</v>
      </c>
      <c r="G1378" s="10" t="s">
        <v>9976</v>
      </c>
      <c r="H1378" s="10" t="s">
        <v>12237</v>
      </c>
      <c r="I1378" s="10" t="s">
        <v>12238</v>
      </c>
      <c r="J1378" s="10" t="s">
        <v>12239</v>
      </c>
      <c r="K1378" s="10" t="s">
        <v>33</v>
      </c>
      <c r="L1378" s="10" t="s">
        <v>34</v>
      </c>
      <c r="M1378" s="11" t="s">
        <v>21</v>
      </c>
    </row>
    <row r="1379" spans="1:13" s="7" customFormat="1" x14ac:dyDescent="0.35">
      <c r="A1379" s="10" t="s">
        <v>3077</v>
      </c>
      <c r="B1379" s="10" t="s">
        <v>3078</v>
      </c>
      <c r="C1379" s="10" t="s">
        <v>3203</v>
      </c>
      <c r="D1379" s="10" t="s">
        <v>3204</v>
      </c>
      <c r="E1379" s="10" t="s">
        <v>3205</v>
      </c>
      <c r="F1379" s="10" t="s">
        <v>3208</v>
      </c>
      <c r="G1379" s="10" t="s">
        <v>12237</v>
      </c>
      <c r="H1379" s="10" t="s">
        <v>12238</v>
      </c>
      <c r="I1379" s="10" t="s">
        <v>12238</v>
      </c>
      <c r="J1379" s="10" t="s">
        <v>11736</v>
      </c>
      <c r="K1379" s="10" t="s">
        <v>33</v>
      </c>
      <c r="L1379" s="10" t="s">
        <v>34</v>
      </c>
      <c r="M1379" s="11" t="s">
        <v>21</v>
      </c>
    </row>
    <row r="1380" spans="1:13" s="7" customFormat="1" x14ac:dyDescent="0.35">
      <c r="A1380" s="10" t="s">
        <v>3077</v>
      </c>
      <c r="B1380" s="10" t="s">
        <v>3078</v>
      </c>
      <c r="C1380" s="10" t="s">
        <v>3209</v>
      </c>
      <c r="D1380" s="10" t="s">
        <v>3210</v>
      </c>
      <c r="E1380" s="10" t="s">
        <v>3205</v>
      </c>
      <c r="F1380" s="10" t="s">
        <v>3211</v>
      </c>
      <c r="G1380" s="10" t="s">
        <v>8549</v>
      </c>
      <c r="H1380" s="10" t="s">
        <v>8549</v>
      </c>
      <c r="I1380" s="10" t="s">
        <v>8549</v>
      </c>
      <c r="J1380" s="10" t="s">
        <v>8549</v>
      </c>
      <c r="K1380" s="10" t="s">
        <v>19</v>
      </c>
      <c r="L1380" s="10" t="s">
        <v>3212</v>
      </c>
      <c r="M1380" s="11" t="s">
        <v>21</v>
      </c>
    </row>
    <row r="1381" spans="1:13" s="7" customFormat="1" x14ac:dyDescent="0.35">
      <c r="A1381" s="10" t="s">
        <v>3077</v>
      </c>
      <c r="B1381" s="10" t="s">
        <v>3078</v>
      </c>
      <c r="C1381" s="10" t="s">
        <v>3209</v>
      </c>
      <c r="D1381" s="10" t="s">
        <v>3210</v>
      </c>
      <c r="E1381" s="10" t="s">
        <v>3205</v>
      </c>
      <c r="F1381" s="10" t="s">
        <v>3213</v>
      </c>
      <c r="G1381" s="10" t="s">
        <v>10909</v>
      </c>
      <c r="H1381" s="10" t="s">
        <v>10910</v>
      </c>
      <c r="I1381" s="10" t="s">
        <v>10911</v>
      </c>
      <c r="J1381" s="10" t="s">
        <v>9898</v>
      </c>
      <c r="K1381" s="10" t="s">
        <v>33</v>
      </c>
      <c r="L1381" s="10" t="s">
        <v>3214</v>
      </c>
      <c r="M1381" s="11" t="s">
        <v>3215</v>
      </c>
    </row>
    <row r="1382" spans="1:13" s="7" customFormat="1" x14ac:dyDescent="0.35">
      <c r="A1382" s="10" t="s">
        <v>3077</v>
      </c>
      <c r="B1382" s="10" t="s">
        <v>3078</v>
      </c>
      <c r="C1382" s="10" t="s">
        <v>3209</v>
      </c>
      <c r="D1382" s="10" t="s">
        <v>3210</v>
      </c>
      <c r="E1382" s="10" t="s">
        <v>3205</v>
      </c>
      <c r="F1382" s="10" t="s">
        <v>3216</v>
      </c>
      <c r="G1382" s="10" t="s">
        <v>10910</v>
      </c>
      <c r="H1382" s="10" t="s">
        <v>10296</v>
      </c>
      <c r="I1382" s="10" t="s">
        <v>13902</v>
      </c>
      <c r="J1382" s="10" t="s">
        <v>13903</v>
      </c>
      <c r="K1382" s="10" t="s">
        <v>33</v>
      </c>
      <c r="L1382" s="10" t="s">
        <v>34</v>
      </c>
      <c r="M1382" s="11" t="s">
        <v>3217</v>
      </c>
    </row>
    <row r="1383" spans="1:13" s="7" customFormat="1" x14ac:dyDescent="0.35">
      <c r="A1383" s="10" t="s">
        <v>3077</v>
      </c>
      <c r="B1383" s="10" t="s">
        <v>3078</v>
      </c>
      <c r="C1383" s="10" t="s">
        <v>3218</v>
      </c>
      <c r="D1383" s="10" t="s">
        <v>3219</v>
      </c>
      <c r="E1383" s="10" t="s">
        <v>3205</v>
      </c>
      <c r="F1383" s="10" t="s">
        <v>3220</v>
      </c>
      <c r="G1383" s="10" t="s">
        <v>4050</v>
      </c>
      <c r="H1383" s="10" t="s">
        <v>8549</v>
      </c>
      <c r="I1383" s="10" t="s">
        <v>8549</v>
      </c>
      <c r="J1383" s="10" t="s">
        <v>8549</v>
      </c>
      <c r="K1383" s="10" t="s">
        <v>19</v>
      </c>
      <c r="L1383" s="10" t="s">
        <v>34</v>
      </c>
      <c r="M1383" s="11" t="s">
        <v>21</v>
      </c>
    </row>
    <row r="1384" spans="1:13" s="7" customFormat="1" x14ac:dyDescent="0.35">
      <c r="A1384" s="10" t="s">
        <v>3077</v>
      </c>
      <c r="B1384" s="10" t="s">
        <v>3078</v>
      </c>
      <c r="C1384" s="10" t="s">
        <v>3218</v>
      </c>
      <c r="D1384" s="10" t="s">
        <v>3219</v>
      </c>
      <c r="E1384" s="10" t="s">
        <v>3205</v>
      </c>
      <c r="F1384" s="10" t="s">
        <v>3221</v>
      </c>
      <c r="G1384" s="10" t="s">
        <v>8733</v>
      </c>
      <c r="H1384" s="10" t="s">
        <v>11905</v>
      </c>
      <c r="I1384" s="10" t="s">
        <v>11906</v>
      </c>
      <c r="J1384" s="10" t="s">
        <v>10911</v>
      </c>
      <c r="K1384" s="10" t="s">
        <v>33</v>
      </c>
      <c r="L1384" s="10" t="s">
        <v>34</v>
      </c>
      <c r="M1384" s="11" t="s">
        <v>21</v>
      </c>
    </row>
    <row r="1385" spans="1:13" s="7" customFormat="1" x14ac:dyDescent="0.35">
      <c r="A1385" s="10" t="s">
        <v>3077</v>
      </c>
      <c r="B1385" s="10" t="s">
        <v>3078</v>
      </c>
      <c r="C1385" s="10" t="s">
        <v>3222</v>
      </c>
      <c r="D1385" s="10" t="s">
        <v>3223</v>
      </c>
      <c r="E1385" s="10" t="s">
        <v>3205</v>
      </c>
      <c r="F1385" s="10" t="s">
        <v>3224</v>
      </c>
      <c r="G1385" s="10" t="s">
        <v>8549</v>
      </c>
      <c r="H1385" s="10" t="s">
        <v>8549</v>
      </c>
      <c r="I1385" s="10" t="s">
        <v>8549</v>
      </c>
      <c r="J1385" s="10" t="s">
        <v>8549</v>
      </c>
      <c r="K1385" s="10" t="s">
        <v>19</v>
      </c>
      <c r="L1385" s="10" t="s">
        <v>34</v>
      </c>
      <c r="M1385" s="11" t="s">
        <v>21</v>
      </c>
    </row>
    <row r="1386" spans="1:13" s="7" customFormat="1" x14ac:dyDescent="0.35">
      <c r="A1386" s="10" t="s">
        <v>3077</v>
      </c>
      <c r="B1386" s="10" t="s">
        <v>3078</v>
      </c>
      <c r="C1386" s="10" t="s">
        <v>3222</v>
      </c>
      <c r="D1386" s="10" t="s">
        <v>3223</v>
      </c>
      <c r="E1386" s="10" t="s">
        <v>3205</v>
      </c>
      <c r="F1386" s="10" t="s">
        <v>3225</v>
      </c>
      <c r="G1386" s="10" t="s">
        <v>12481</v>
      </c>
      <c r="H1386" s="10" t="s">
        <v>12482</v>
      </c>
      <c r="I1386" s="10" t="s">
        <v>10057</v>
      </c>
      <c r="J1386" s="10" t="s">
        <v>12238</v>
      </c>
      <c r="K1386" s="10" t="s">
        <v>33</v>
      </c>
      <c r="L1386" s="10" t="s">
        <v>34</v>
      </c>
      <c r="M1386" s="11" t="s">
        <v>21</v>
      </c>
    </row>
    <row r="1387" spans="1:13" s="7" customFormat="1" x14ac:dyDescent="0.35">
      <c r="A1387" s="10" t="s">
        <v>3077</v>
      </c>
      <c r="B1387" s="10" t="s">
        <v>3078</v>
      </c>
      <c r="C1387" s="10" t="s">
        <v>3222</v>
      </c>
      <c r="D1387" s="10" t="s">
        <v>3223</v>
      </c>
      <c r="E1387" s="10" t="s">
        <v>3205</v>
      </c>
      <c r="F1387" s="10" t="s">
        <v>3226</v>
      </c>
      <c r="G1387" s="10" t="s">
        <v>12482</v>
      </c>
      <c r="H1387" s="10" t="s">
        <v>10296</v>
      </c>
      <c r="I1387" s="10" t="s">
        <v>10057</v>
      </c>
      <c r="J1387" s="10" t="s">
        <v>12238</v>
      </c>
      <c r="K1387" s="10" t="s">
        <v>33</v>
      </c>
      <c r="L1387" s="10" t="s">
        <v>34</v>
      </c>
      <c r="M1387" s="11" t="s">
        <v>21</v>
      </c>
    </row>
    <row r="1388" spans="1:13" s="7" customFormat="1" x14ac:dyDescent="0.35">
      <c r="A1388" s="10" t="s">
        <v>3077</v>
      </c>
      <c r="B1388" s="10" t="s">
        <v>3078</v>
      </c>
      <c r="C1388" s="10" t="s">
        <v>3227</v>
      </c>
      <c r="D1388" s="10" t="s">
        <v>3228</v>
      </c>
      <c r="E1388" s="10" t="s">
        <v>3205</v>
      </c>
      <c r="F1388" s="10" t="s">
        <v>3229</v>
      </c>
      <c r="G1388" s="10" t="s">
        <v>9124</v>
      </c>
      <c r="H1388" s="10" t="s">
        <v>8549</v>
      </c>
      <c r="I1388" s="10" t="s">
        <v>8857</v>
      </c>
      <c r="J1388" s="10" t="s">
        <v>8549</v>
      </c>
      <c r="K1388" s="10" t="s">
        <v>19</v>
      </c>
      <c r="L1388" s="10" t="s">
        <v>34</v>
      </c>
      <c r="M1388" s="11" t="s">
        <v>21</v>
      </c>
    </row>
    <row r="1389" spans="1:13" s="7" customFormat="1" x14ac:dyDescent="0.35">
      <c r="A1389" s="10" t="s">
        <v>3077</v>
      </c>
      <c r="B1389" s="10" t="s">
        <v>3078</v>
      </c>
      <c r="C1389" s="10" t="s">
        <v>3227</v>
      </c>
      <c r="D1389" s="10" t="s">
        <v>3228</v>
      </c>
      <c r="E1389" s="10" t="s">
        <v>3205</v>
      </c>
      <c r="F1389" s="10" t="s">
        <v>3230</v>
      </c>
      <c r="G1389" s="10" t="s">
        <v>11216</v>
      </c>
      <c r="H1389" s="10" t="s">
        <v>11217</v>
      </c>
      <c r="I1389" s="10" t="s">
        <v>11218</v>
      </c>
      <c r="J1389" s="10" t="s">
        <v>11214</v>
      </c>
      <c r="K1389" s="10" t="s">
        <v>33</v>
      </c>
      <c r="L1389" s="10" t="s">
        <v>34</v>
      </c>
      <c r="M1389" s="11" t="s">
        <v>21</v>
      </c>
    </row>
    <row r="1390" spans="1:13" s="7" customFormat="1" x14ac:dyDescent="0.35">
      <c r="A1390" s="10" t="s">
        <v>3077</v>
      </c>
      <c r="B1390" s="10" t="s">
        <v>3078</v>
      </c>
      <c r="C1390" s="10" t="s">
        <v>3227</v>
      </c>
      <c r="D1390" s="10" t="s">
        <v>3228</v>
      </c>
      <c r="E1390" s="10" t="s">
        <v>3205</v>
      </c>
      <c r="F1390" s="10" t="s">
        <v>3231</v>
      </c>
      <c r="G1390" s="10" t="s">
        <v>11213</v>
      </c>
      <c r="H1390" s="10" t="s">
        <v>11217</v>
      </c>
      <c r="I1390" s="10" t="s">
        <v>11214</v>
      </c>
      <c r="J1390" s="10" t="s">
        <v>13250</v>
      </c>
      <c r="K1390" s="10" t="s">
        <v>33</v>
      </c>
      <c r="L1390" s="10" t="s">
        <v>34</v>
      </c>
      <c r="M1390" s="11" t="s">
        <v>21</v>
      </c>
    </row>
    <row r="1391" spans="1:13" s="7" customFormat="1" x14ac:dyDescent="0.35">
      <c r="A1391" s="10" t="s">
        <v>3077</v>
      </c>
      <c r="B1391" s="10" t="s">
        <v>3078</v>
      </c>
      <c r="C1391" s="10" t="s">
        <v>3227</v>
      </c>
      <c r="D1391" s="10" t="s">
        <v>3228</v>
      </c>
      <c r="E1391" s="10" t="s">
        <v>3205</v>
      </c>
      <c r="F1391" s="10" t="s">
        <v>3232</v>
      </c>
      <c r="G1391" s="10" t="s">
        <v>11212</v>
      </c>
      <c r="H1391" s="10" t="s">
        <v>11213</v>
      </c>
      <c r="I1391" s="10" t="s">
        <v>11214</v>
      </c>
      <c r="J1391" s="10" t="s">
        <v>11215</v>
      </c>
      <c r="K1391" s="10" t="s">
        <v>33</v>
      </c>
      <c r="L1391" s="10" t="s">
        <v>34</v>
      </c>
      <c r="M1391" s="11" t="s">
        <v>21</v>
      </c>
    </row>
    <row r="1392" spans="1:13" s="7" customFormat="1" x14ac:dyDescent="0.35">
      <c r="A1392" s="10" t="s">
        <v>3077</v>
      </c>
      <c r="B1392" s="10" t="s">
        <v>3078</v>
      </c>
      <c r="C1392" s="10" t="s">
        <v>3233</v>
      </c>
      <c r="D1392" s="10" t="s">
        <v>3234</v>
      </c>
      <c r="E1392" s="10" t="s">
        <v>3205</v>
      </c>
      <c r="F1392" s="10" t="s">
        <v>3235</v>
      </c>
      <c r="G1392" s="10" t="s">
        <v>8946</v>
      </c>
      <c r="H1392" s="10" t="s">
        <v>8947</v>
      </c>
      <c r="I1392" s="10" t="s">
        <v>8621</v>
      </c>
      <c r="J1392" s="10" t="s">
        <v>8549</v>
      </c>
      <c r="K1392" s="10" t="s">
        <v>19</v>
      </c>
      <c r="L1392" s="10" t="s">
        <v>34</v>
      </c>
      <c r="M1392" s="11" t="s">
        <v>21</v>
      </c>
    </row>
    <row r="1393" spans="1:13" s="7" customFormat="1" x14ac:dyDescent="0.35">
      <c r="A1393" s="10" t="s">
        <v>3077</v>
      </c>
      <c r="B1393" s="10" t="s">
        <v>3078</v>
      </c>
      <c r="C1393" s="10" t="s">
        <v>3233</v>
      </c>
      <c r="D1393" s="10" t="s">
        <v>3234</v>
      </c>
      <c r="E1393" s="10" t="s">
        <v>3205</v>
      </c>
      <c r="F1393" s="10" t="s">
        <v>3236</v>
      </c>
      <c r="G1393" s="10" t="s">
        <v>10296</v>
      </c>
      <c r="H1393" s="10" t="s">
        <v>12798</v>
      </c>
      <c r="I1393" s="10" t="s">
        <v>10055</v>
      </c>
      <c r="J1393" s="10" t="s">
        <v>12799</v>
      </c>
      <c r="K1393" s="10" t="s">
        <v>33</v>
      </c>
      <c r="L1393" s="10" t="s">
        <v>34</v>
      </c>
      <c r="M1393" s="11" t="s">
        <v>3237</v>
      </c>
    </row>
    <row r="1394" spans="1:13" s="7" customFormat="1" x14ac:dyDescent="0.35">
      <c r="A1394" s="10" t="s">
        <v>3077</v>
      </c>
      <c r="B1394" s="10" t="s">
        <v>3078</v>
      </c>
      <c r="C1394" s="10" t="s">
        <v>3233</v>
      </c>
      <c r="D1394" s="10" t="s">
        <v>3234</v>
      </c>
      <c r="E1394" s="10" t="s">
        <v>3205</v>
      </c>
      <c r="F1394" s="10" t="s">
        <v>3238</v>
      </c>
      <c r="G1394" s="10" t="s">
        <v>10296</v>
      </c>
      <c r="H1394" s="10" t="s">
        <v>11043</v>
      </c>
      <c r="I1394" s="10" t="s">
        <v>12799</v>
      </c>
      <c r="J1394" s="10" t="s">
        <v>9536</v>
      </c>
      <c r="K1394" s="10" t="s">
        <v>33</v>
      </c>
      <c r="L1394" s="10" t="s">
        <v>34</v>
      </c>
      <c r="M1394" s="11" t="s">
        <v>3239</v>
      </c>
    </row>
    <row r="1395" spans="1:13" s="7" customFormat="1" x14ac:dyDescent="0.35">
      <c r="A1395" s="10" t="s">
        <v>3240</v>
      </c>
      <c r="B1395" s="10" t="s">
        <v>1496</v>
      </c>
      <c r="C1395" s="10" t="s">
        <v>3241</v>
      </c>
      <c r="D1395" s="10" t="s">
        <v>3242</v>
      </c>
      <c r="E1395" s="10" t="s">
        <v>3243</v>
      </c>
      <c r="F1395" s="10" t="s">
        <v>3244</v>
      </c>
      <c r="G1395" s="10" t="s">
        <v>8549</v>
      </c>
      <c r="H1395" s="10" t="s">
        <v>8549</v>
      </c>
      <c r="I1395" s="10" t="s">
        <v>8846</v>
      </c>
      <c r="J1395" s="10" t="s">
        <v>8549</v>
      </c>
      <c r="K1395" s="10" t="s">
        <v>19</v>
      </c>
      <c r="L1395" s="10" t="s">
        <v>3245</v>
      </c>
      <c r="M1395" s="11" t="s">
        <v>3246</v>
      </c>
    </row>
    <row r="1396" spans="1:13" s="7" customFormat="1" x14ac:dyDescent="0.35">
      <c r="A1396" s="10" t="s">
        <v>3240</v>
      </c>
      <c r="B1396" s="10" t="s">
        <v>1496</v>
      </c>
      <c r="C1396" s="10" t="s">
        <v>3241</v>
      </c>
      <c r="D1396" s="10" t="s">
        <v>3242</v>
      </c>
      <c r="E1396" s="10" t="s">
        <v>3243</v>
      </c>
      <c r="F1396" s="10" t="s">
        <v>3247</v>
      </c>
      <c r="G1396" s="10" t="s">
        <v>8549</v>
      </c>
      <c r="H1396" s="10" t="s">
        <v>3248</v>
      </c>
      <c r="I1396" s="10" t="s">
        <v>8549</v>
      </c>
      <c r="J1396" s="10" t="s">
        <v>8846</v>
      </c>
      <c r="K1396" s="10" t="s">
        <v>19</v>
      </c>
      <c r="L1396" s="10" t="s">
        <v>3249</v>
      </c>
      <c r="M1396" s="11" t="s">
        <v>3250</v>
      </c>
    </row>
    <row r="1397" spans="1:13" s="7" customFormat="1" x14ac:dyDescent="0.35">
      <c r="A1397" s="10" t="s">
        <v>3240</v>
      </c>
      <c r="B1397" s="10" t="s">
        <v>1496</v>
      </c>
      <c r="C1397" s="10" t="s">
        <v>3241</v>
      </c>
      <c r="D1397" s="10" t="s">
        <v>3242</v>
      </c>
      <c r="E1397" s="10" t="s">
        <v>3243</v>
      </c>
      <c r="F1397" s="10" t="s">
        <v>3251</v>
      </c>
      <c r="G1397" s="10" t="s">
        <v>3248</v>
      </c>
      <c r="H1397" s="10" t="s">
        <v>2943</v>
      </c>
      <c r="I1397" s="10" t="s">
        <v>8549</v>
      </c>
      <c r="J1397" s="10" t="s">
        <v>8846</v>
      </c>
      <c r="K1397" s="10" t="s">
        <v>19</v>
      </c>
      <c r="L1397" s="10" t="s">
        <v>3252</v>
      </c>
      <c r="M1397" s="11" t="s">
        <v>3253</v>
      </c>
    </row>
    <row r="1398" spans="1:13" s="7" customFormat="1" x14ac:dyDescent="0.35">
      <c r="A1398" s="10" t="s">
        <v>3240</v>
      </c>
      <c r="B1398" s="10" t="s">
        <v>1496</v>
      </c>
      <c r="C1398" s="10" t="s">
        <v>3241</v>
      </c>
      <c r="D1398" s="10" t="s">
        <v>3242</v>
      </c>
      <c r="E1398" s="10" t="s">
        <v>3243</v>
      </c>
      <c r="F1398" s="10" t="s">
        <v>3254</v>
      </c>
      <c r="G1398" s="10" t="s">
        <v>2943</v>
      </c>
      <c r="H1398" s="10" t="s">
        <v>8549</v>
      </c>
      <c r="I1398" s="10" t="s">
        <v>8549</v>
      </c>
      <c r="J1398" s="10" t="s">
        <v>8846</v>
      </c>
      <c r="K1398" s="10" t="s">
        <v>19</v>
      </c>
      <c r="L1398" s="10" t="s">
        <v>3255</v>
      </c>
      <c r="M1398" s="11" t="s">
        <v>3256</v>
      </c>
    </row>
    <row r="1399" spans="1:13" s="7" customFormat="1" x14ac:dyDescent="0.35">
      <c r="A1399" s="10" t="s">
        <v>3240</v>
      </c>
      <c r="B1399" s="10" t="s">
        <v>1496</v>
      </c>
      <c r="C1399" s="10" t="s">
        <v>3241</v>
      </c>
      <c r="D1399" s="10" t="s">
        <v>3242</v>
      </c>
      <c r="E1399" s="10" t="s">
        <v>3243</v>
      </c>
      <c r="F1399" s="10" t="s">
        <v>3257</v>
      </c>
      <c r="G1399" s="10" t="s">
        <v>11169</v>
      </c>
      <c r="H1399" s="10" t="s">
        <v>11170</v>
      </c>
      <c r="I1399" s="10" t="s">
        <v>11171</v>
      </c>
      <c r="J1399" s="10" t="s">
        <v>11172</v>
      </c>
      <c r="K1399" s="10" t="s">
        <v>33</v>
      </c>
      <c r="L1399" s="10" t="s">
        <v>34</v>
      </c>
      <c r="M1399" s="11" t="s">
        <v>3258</v>
      </c>
    </row>
    <row r="1400" spans="1:13" s="7" customFormat="1" x14ac:dyDescent="0.35">
      <c r="A1400" s="10" t="s">
        <v>3240</v>
      </c>
      <c r="B1400" s="10" t="s">
        <v>1496</v>
      </c>
      <c r="C1400" s="10" t="s">
        <v>3241</v>
      </c>
      <c r="D1400" s="10" t="s">
        <v>3242</v>
      </c>
      <c r="E1400" s="10" t="s">
        <v>3243</v>
      </c>
      <c r="F1400" s="10" t="s">
        <v>3259</v>
      </c>
      <c r="G1400" s="10" t="s">
        <v>11784</v>
      </c>
      <c r="H1400" s="10" t="s">
        <v>11170</v>
      </c>
      <c r="I1400" s="10" t="s">
        <v>8749</v>
      </c>
      <c r="J1400" s="10" t="s">
        <v>11171</v>
      </c>
      <c r="K1400" s="10" t="s">
        <v>33</v>
      </c>
      <c r="L1400" s="10" t="s">
        <v>34</v>
      </c>
      <c r="M1400" s="11" t="s">
        <v>3260</v>
      </c>
    </row>
    <row r="1401" spans="1:13" s="7" customFormat="1" x14ac:dyDescent="0.35">
      <c r="A1401" s="10" t="s">
        <v>3240</v>
      </c>
      <c r="B1401" s="10" t="s">
        <v>1496</v>
      </c>
      <c r="C1401" s="10" t="s">
        <v>3241</v>
      </c>
      <c r="D1401" s="10" t="s">
        <v>3242</v>
      </c>
      <c r="E1401" s="10" t="s">
        <v>3243</v>
      </c>
      <c r="F1401" s="10" t="s">
        <v>3261</v>
      </c>
      <c r="G1401" s="10" t="s">
        <v>11784</v>
      </c>
      <c r="H1401" s="10" t="s">
        <v>11785</v>
      </c>
      <c r="I1401" s="10" t="s">
        <v>8796</v>
      </c>
      <c r="J1401" s="10" t="s">
        <v>11786</v>
      </c>
      <c r="K1401" s="10" t="s">
        <v>33</v>
      </c>
      <c r="L1401" s="10" t="s">
        <v>3262</v>
      </c>
      <c r="M1401" s="11" t="s">
        <v>3263</v>
      </c>
    </row>
    <row r="1402" spans="1:13" s="7" customFormat="1" x14ac:dyDescent="0.35">
      <c r="A1402" s="10" t="s">
        <v>3240</v>
      </c>
      <c r="B1402" s="10" t="s">
        <v>1496</v>
      </c>
      <c r="C1402" s="10" t="s">
        <v>3241</v>
      </c>
      <c r="D1402" s="10" t="s">
        <v>3242</v>
      </c>
      <c r="E1402" s="10" t="s">
        <v>3243</v>
      </c>
      <c r="F1402" s="10" t="s">
        <v>3264</v>
      </c>
      <c r="G1402" s="10" t="s">
        <v>9246</v>
      </c>
      <c r="H1402" s="10" t="s">
        <v>9247</v>
      </c>
      <c r="I1402" s="10" t="s">
        <v>8796</v>
      </c>
      <c r="J1402" s="10" t="s">
        <v>8749</v>
      </c>
      <c r="K1402" s="10" t="s">
        <v>33</v>
      </c>
      <c r="L1402" s="10" t="s">
        <v>34</v>
      </c>
      <c r="M1402" s="11" t="s">
        <v>3265</v>
      </c>
    </row>
    <row r="1403" spans="1:13" s="7" customFormat="1" x14ac:dyDescent="0.35">
      <c r="A1403" s="10" t="s">
        <v>3240</v>
      </c>
      <c r="B1403" s="10" t="s">
        <v>1496</v>
      </c>
      <c r="C1403" s="10" t="s">
        <v>3241</v>
      </c>
      <c r="D1403" s="10" t="s">
        <v>3242</v>
      </c>
      <c r="E1403" s="10" t="s">
        <v>3243</v>
      </c>
      <c r="F1403" s="10" t="s">
        <v>3266</v>
      </c>
      <c r="G1403" s="10" t="s">
        <v>13920</v>
      </c>
      <c r="H1403" s="10" t="s">
        <v>13921</v>
      </c>
      <c r="I1403" s="10" t="s">
        <v>13922</v>
      </c>
      <c r="J1403" s="10" t="s">
        <v>13923</v>
      </c>
      <c r="K1403" s="10" t="s">
        <v>33</v>
      </c>
      <c r="L1403" s="10" t="s">
        <v>34</v>
      </c>
      <c r="M1403" s="11" t="s">
        <v>3267</v>
      </c>
    </row>
    <row r="1404" spans="1:13" s="7" customFormat="1" x14ac:dyDescent="0.35">
      <c r="A1404" s="10" t="s">
        <v>3240</v>
      </c>
      <c r="B1404" s="10" t="s">
        <v>1496</v>
      </c>
      <c r="C1404" s="10" t="s">
        <v>3241</v>
      </c>
      <c r="D1404" s="10" t="s">
        <v>3242</v>
      </c>
      <c r="E1404" s="10" t="s">
        <v>3243</v>
      </c>
      <c r="F1404" s="10" t="s">
        <v>3268</v>
      </c>
      <c r="G1404" s="10" t="s">
        <v>13995</v>
      </c>
      <c r="H1404" s="10" t="s">
        <v>11138</v>
      </c>
      <c r="I1404" s="10" t="s">
        <v>13996</v>
      </c>
      <c r="J1404" s="10" t="s">
        <v>8749</v>
      </c>
      <c r="K1404" s="10" t="s">
        <v>33</v>
      </c>
      <c r="L1404" s="10" t="s">
        <v>34</v>
      </c>
      <c r="M1404" s="11" t="s">
        <v>3269</v>
      </c>
    </row>
    <row r="1405" spans="1:13" s="7" customFormat="1" x14ac:dyDescent="0.35">
      <c r="A1405" s="10" t="s">
        <v>3240</v>
      </c>
      <c r="B1405" s="10" t="s">
        <v>1496</v>
      </c>
      <c r="C1405" s="10" t="s">
        <v>3241</v>
      </c>
      <c r="D1405" s="10" t="s">
        <v>3242</v>
      </c>
      <c r="E1405" s="10" t="s">
        <v>3243</v>
      </c>
      <c r="F1405" s="10" t="s">
        <v>3270</v>
      </c>
      <c r="G1405" s="10" t="s">
        <v>8801</v>
      </c>
      <c r="H1405" s="10" t="s">
        <v>8802</v>
      </c>
      <c r="I1405" s="10" t="s">
        <v>8749</v>
      </c>
      <c r="J1405" s="10" t="s">
        <v>8803</v>
      </c>
      <c r="K1405" s="10" t="s">
        <v>33</v>
      </c>
      <c r="L1405" s="10" t="s">
        <v>34</v>
      </c>
      <c r="M1405" s="11" t="s">
        <v>3271</v>
      </c>
    </row>
    <row r="1406" spans="1:13" s="7" customFormat="1" x14ac:dyDescent="0.35">
      <c r="A1406" s="10" t="s">
        <v>3240</v>
      </c>
      <c r="B1406" s="10" t="s">
        <v>1496</v>
      </c>
      <c r="C1406" s="10" t="s">
        <v>3241</v>
      </c>
      <c r="D1406" s="10" t="s">
        <v>3242</v>
      </c>
      <c r="E1406" s="10" t="s">
        <v>3243</v>
      </c>
      <c r="F1406" s="10" t="s">
        <v>3272</v>
      </c>
      <c r="G1406" s="10" t="s">
        <v>13184</v>
      </c>
      <c r="H1406" s="10" t="s">
        <v>13185</v>
      </c>
      <c r="I1406" s="10" t="s">
        <v>8803</v>
      </c>
      <c r="J1406" s="10" t="s">
        <v>13186</v>
      </c>
      <c r="K1406" s="10" t="s">
        <v>33</v>
      </c>
      <c r="L1406" s="10" t="s">
        <v>34</v>
      </c>
      <c r="M1406" s="11" t="s">
        <v>3273</v>
      </c>
    </row>
    <row r="1407" spans="1:13" s="7" customFormat="1" x14ac:dyDescent="0.35">
      <c r="A1407" s="10" t="s">
        <v>3240</v>
      </c>
      <c r="B1407" s="10" t="s">
        <v>1496</v>
      </c>
      <c r="C1407" s="10" t="s">
        <v>3241</v>
      </c>
      <c r="D1407" s="10" t="s">
        <v>3242</v>
      </c>
      <c r="E1407" s="10" t="s">
        <v>3243</v>
      </c>
      <c r="F1407" s="10" t="s">
        <v>3274</v>
      </c>
      <c r="G1407" s="10" t="s">
        <v>11170</v>
      </c>
      <c r="H1407" s="10" t="s">
        <v>13884</v>
      </c>
      <c r="I1407" s="10" t="s">
        <v>8749</v>
      </c>
      <c r="J1407" s="10" t="s">
        <v>13885</v>
      </c>
      <c r="K1407" s="10" t="s">
        <v>33</v>
      </c>
      <c r="L1407" s="10" t="s">
        <v>34</v>
      </c>
      <c r="M1407" s="11" t="s">
        <v>3275</v>
      </c>
    </row>
    <row r="1408" spans="1:13" s="7" customFormat="1" x14ac:dyDescent="0.35">
      <c r="A1408" s="10" t="s">
        <v>3240</v>
      </c>
      <c r="B1408" s="10" t="s">
        <v>1496</v>
      </c>
      <c r="C1408" s="10" t="s">
        <v>3276</v>
      </c>
      <c r="D1408" s="10" t="s">
        <v>3277</v>
      </c>
      <c r="E1408" s="10" t="s">
        <v>3278</v>
      </c>
      <c r="F1408" s="10" t="s">
        <v>3279</v>
      </c>
      <c r="G1408" s="10" t="s">
        <v>4696</v>
      </c>
      <c r="H1408" s="10" t="s">
        <v>4050</v>
      </c>
      <c r="I1408" s="10" t="s">
        <v>8969</v>
      </c>
      <c r="J1408" s="10" t="s">
        <v>8874</v>
      </c>
      <c r="K1408" s="10" t="s">
        <v>19</v>
      </c>
      <c r="L1408" s="10" t="s">
        <v>34</v>
      </c>
      <c r="M1408" s="11" t="s">
        <v>21</v>
      </c>
    </row>
    <row r="1409" spans="1:13" s="7" customFormat="1" x14ac:dyDescent="0.35">
      <c r="A1409" s="10" t="s">
        <v>3240</v>
      </c>
      <c r="B1409" s="10" t="s">
        <v>1496</v>
      </c>
      <c r="C1409" s="10" t="s">
        <v>3276</v>
      </c>
      <c r="D1409" s="10" t="s">
        <v>3277</v>
      </c>
      <c r="E1409" s="10" t="s">
        <v>3278</v>
      </c>
      <c r="F1409" s="10" t="s">
        <v>3280</v>
      </c>
      <c r="G1409" s="10" t="s">
        <v>10041</v>
      </c>
      <c r="H1409" s="10" t="s">
        <v>11007</v>
      </c>
      <c r="I1409" s="10" t="s">
        <v>12302</v>
      </c>
      <c r="J1409" s="10" t="s">
        <v>12303</v>
      </c>
      <c r="K1409" s="10" t="s">
        <v>33</v>
      </c>
      <c r="L1409" s="10" t="s">
        <v>34</v>
      </c>
      <c r="M1409" s="11" t="s">
        <v>21</v>
      </c>
    </row>
    <row r="1410" spans="1:13" s="7" customFormat="1" x14ac:dyDescent="0.35">
      <c r="A1410" s="10" t="s">
        <v>3240</v>
      </c>
      <c r="B1410" s="10" t="s">
        <v>1496</v>
      </c>
      <c r="C1410" s="10" t="s">
        <v>3281</v>
      </c>
      <c r="D1410" s="10" t="s">
        <v>3282</v>
      </c>
      <c r="E1410" s="10" t="s">
        <v>3278</v>
      </c>
      <c r="F1410" s="10" t="s">
        <v>3283</v>
      </c>
      <c r="G1410" s="10" t="s">
        <v>3083</v>
      </c>
      <c r="H1410" s="10" t="s">
        <v>4050</v>
      </c>
      <c r="I1410" s="10" t="s">
        <v>8549</v>
      </c>
      <c r="J1410" s="10" t="s">
        <v>8549</v>
      </c>
      <c r="K1410" s="10" t="s">
        <v>19</v>
      </c>
      <c r="L1410" s="10" t="s">
        <v>3284</v>
      </c>
      <c r="M1410" s="11" t="s">
        <v>3285</v>
      </c>
    </row>
    <row r="1411" spans="1:13" s="7" customFormat="1" x14ac:dyDescent="0.35">
      <c r="A1411" s="10" t="s">
        <v>3240</v>
      </c>
      <c r="B1411" s="10" t="s">
        <v>1496</v>
      </c>
      <c r="C1411" s="10" t="s">
        <v>3281</v>
      </c>
      <c r="D1411" s="10" t="s">
        <v>3282</v>
      </c>
      <c r="E1411" s="10" t="s">
        <v>3278</v>
      </c>
      <c r="F1411" s="10" t="s">
        <v>3286</v>
      </c>
      <c r="G1411" s="10" t="s">
        <v>11812</v>
      </c>
      <c r="H1411" s="10" t="s">
        <v>10638</v>
      </c>
      <c r="I1411" s="10" t="s">
        <v>11812</v>
      </c>
      <c r="J1411" s="10" t="s">
        <v>11813</v>
      </c>
      <c r="K1411" s="10" t="s">
        <v>33</v>
      </c>
      <c r="L1411" s="10" t="s">
        <v>34</v>
      </c>
      <c r="M1411" s="11" t="s">
        <v>3287</v>
      </c>
    </row>
    <row r="1412" spans="1:13" s="7" customFormat="1" x14ac:dyDescent="0.35">
      <c r="A1412" s="10" t="s">
        <v>3240</v>
      </c>
      <c r="B1412" s="10" t="s">
        <v>1496</v>
      </c>
      <c r="C1412" s="10" t="s">
        <v>3281</v>
      </c>
      <c r="D1412" s="10" t="s">
        <v>3282</v>
      </c>
      <c r="E1412" s="10" t="s">
        <v>3278</v>
      </c>
      <c r="F1412" s="10" t="s">
        <v>3288</v>
      </c>
      <c r="G1412" s="10" t="s">
        <v>11921</v>
      </c>
      <c r="H1412" s="10" t="s">
        <v>11784</v>
      </c>
      <c r="I1412" s="10" t="s">
        <v>11922</v>
      </c>
      <c r="J1412" s="10" t="s">
        <v>8749</v>
      </c>
      <c r="K1412" s="10" t="s">
        <v>33</v>
      </c>
      <c r="L1412" s="10" t="s">
        <v>34</v>
      </c>
      <c r="M1412" s="11" t="s">
        <v>3289</v>
      </c>
    </row>
    <row r="1413" spans="1:13" s="7" customFormat="1" x14ac:dyDescent="0.35">
      <c r="A1413" s="10" t="s">
        <v>3240</v>
      </c>
      <c r="B1413" s="10" t="s">
        <v>1496</v>
      </c>
      <c r="C1413" s="10" t="s">
        <v>3281</v>
      </c>
      <c r="D1413" s="10" t="s">
        <v>3282</v>
      </c>
      <c r="E1413" s="10" t="s">
        <v>3278</v>
      </c>
      <c r="F1413" s="10" t="s">
        <v>3290</v>
      </c>
      <c r="G1413" s="10" t="s">
        <v>12307</v>
      </c>
      <c r="H1413" s="10" t="s">
        <v>11784</v>
      </c>
      <c r="I1413" s="10" t="s">
        <v>8749</v>
      </c>
      <c r="J1413" s="10" t="s">
        <v>14019</v>
      </c>
      <c r="K1413" s="10" t="s">
        <v>33</v>
      </c>
      <c r="L1413" s="10" t="s">
        <v>34</v>
      </c>
      <c r="M1413" s="11" t="s">
        <v>3291</v>
      </c>
    </row>
    <row r="1414" spans="1:13" s="7" customFormat="1" x14ac:dyDescent="0.35">
      <c r="A1414" s="10" t="s">
        <v>3240</v>
      </c>
      <c r="B1414" s="10" t="s">
        <v>1496</v>
      </c>
      <c r="C1414" s="10" t="s">
        <v>3281</v>
      </c>
      <c r="D1414" s="10" t="s">
        <v>3282</v>
      </c>
      <c r="E1414" s="10" t="s">
        <v>3278</v>
      </c>
      <c r="F1414" s="10" t="s">
        <v>3292</v>
      </c>
      <c r="G1414" s="10" t="s">
        <v>10041</v>
      </c>
      <c r="H1414" s="10" t="s">
        <v>12304</v>
      </c>
      <c r="I1414" s="10" t="s">
        <v>12305</v>
      </c>
      <c r="J1414" s="10" t="s">
        <v>12306</v>
      </c>
      <c r="K1414" s="10" t="s">
        <v>33</v>
      </c>
      <c r="L1414" s="10" t="s">
        <v>34</v>
      </c>
      <c r="M1414" s="11" t="s">
        <v>3293</v>
      </c>
    </row>
    <row r="1415" spans="1:13" s="7" customFormat="1" x14ac:dyDescent="0.35">
      <c r="A1415" s="10" t="s">
        <v>3240</v>
      </c>
      <c r="B1415" s="10" t="s">
        <v>1496</v>
      </c>
      <c r="C1415" s="10" t="s">
        <v>3281</v>
      </c>
      <c r="D1415" s="10" t="s">
        <v>3282</v>
      </c>
      <c r="E1415" s="10" t="s">
        <v>3278</v>
      </c>
      <c r="F1415" s="10" t="s">
        <v>3294</v>
      </c>
      <c r="G1415" s="10" t="s">
        <v>10041</v>
      </c>
      <c r="H1415" s="10" t="s">
        <v>12307</v>
      </c>
      <c r="I1415" s="10" t="s">
        <v>8749</v>
      </c>
      <c r="J1415" s="10" t="s">
        <v>12308</v>
      </c>
      <c r="K1415" s="10" t="s">
        <v>33</v>
      </c>
      <c r="L1415" s="10" t="s">
        <v>34</v>
      </c>
      <c r="M1415" s="11" t="s">
        <v>3295</v>
      </c>
    </row>
    <row r="1416" spans="1:13" s="7" customFormat="1" x14ac:dyDescent="0.35">
      <c r="A1416" s="10" t="s">
        <v>3240</v>
      </c>
      <c r="B1416" s="10" t="s">
        <v>1496</v>
      </c>
      <c r="C1416" s="10" t="s">
        <v>3296</v>
      </c>
      <c r="D1416" s="10" t="s">
        <v>3297</v>
      </c>
      <c r="E1416" s="10" t="s">
        <v>3278</v>
      </c>
      <c r="F1416" s="10" t="s">
        <v>3298</v>
      </c>
      <c r="G1416" s="10" t="s">
        <v>8549</v>
      </c>
      <c r="H1416" s="10" t="s">
        <v>8889</v>
      </c>
      <c r="I1416" s="10" t="s">
        <v>8549</v>
      </c>
      <c r="J1416" s="10" t="s">
        <v>8549</v>
      </c>
      <c r="K1416" s="10" t="s">
        <v>19</v>
      </c>
      <c r="L1416" s="10" t="s">
        <v>34</v>
      </c>
      <c r="M1416" s="11" t="s">
        <v>21</v>
      </c>
    </row>
    <row r="1417" spans="1:13" s="7" customFormat="1" x14ac:dyDescent="0.35">
      <c r="A1417" s="10" t="s">
        <v>3240</v>
      </c>
      <c r="B1417" s="10" t="s">
        <v>1496</v>
      </c>
      <c r="C1417" s="10" t="s">
        <v>3296</v>
      </c>
      <c r="D1417" s="10" t="s">
        <v>3297</v>
      </c>
      <c r="E1417" s="10" t="s">
        <v>3278</v>
      </c>
      <c r="F1417" s="10" t="s">
        <v>3299</v>
      </c>
      <c r="G1417" s="10" t="s">
        <v>11007</v>
      </c>
      <c r="H1417" s="10" t="s">
        <v>12810</v>
      </c>
      <c r="I1417" s="10" t="s">
        <v>10995</v>
      </c>
      <c r="J1417" s="10" t="s">
        <v>11007</v>
      </c>
      <c r="K1417" s="10" t="s">
        <v>33</v>
      </c>
      <c r="L1417" s="10" t="s">
        <v>34</v>
      </c>
      <c r="M1417" s="11" t="s">
        <v>3300</v>
      </c>
    </row>
    <row r="1418" spans="1:13" s="7" customFormat="1" x14ac:dyDescent="0.35">
      <c r="A1418" s="10" t="s">
        <v>3240</v>
      </c>
      <c r="B1418" s="10" t="s">
        <v>1496</v>
      </c>
      <c r="C1418" s="10" t="s">
        <v>3296</v>
      </c>
      <c r="D1418" s="10" t="s">
        <v>3297</v>
      </c>
      <c r="E1418" s="10" t="s">
        <v>3278</v>
      </c>
      <c r="F1418" s="10" t="s">
        <v>3301</v>
      </c>
      <c r="G1418" s="10" t="s">
        <v>9357</v>
      </c>
      <c r="H1418" s="10" t="s">
        <v>9358</v>
      </c>
      <c r="I1418" s="10" t="s">
        <v>9359</v>
      </c>
      <c r="J1418" s="10" t="s">
        <v>8749</v>
      </c>
      <c r="K1418" s="10" t="s">
        <v>33</v>
      </c>
      <c r="L1418" s="10" t="s">
        <v>34</v>
      </c>
      <c r="M1418" s="11" t="s">
        <v>3302</v>
      </c>
    </row>
    <row r="1419" spans="1:13" s="7" customFormat="1" x14ac:dyDescent="0.35">
      <c r="A1419" s="10" t="s">
        <v>3240</v>
      </c>
      <c r="B1419" s="10" t="s">
        <v>1496</v>
      </c>
      <c r="C1419" s="10" t="s">
        <v>3296</v>
      </c>
      <c r="D1419" s="10" t="s">
        <v>3297</v>
      </c>
      <c r="E1419" s="10" t="s">
        <v>3278</v>
      </c>
      <c r="F1419" s="10" t="s">
        <v>3303</v>
      </c>
      <c r="G1419" s="10" t="s">
        <v>11007</v>
      </c>
      <c r="H1419" s="10" t="s">
        <v>11168</v>
      </c>
      <c r="I1419" s="10" t="s">
        <v>8749</v>
      </c>
      <c r="J1419" s="10" t="s">
        <v>11168</v>
      </c>
      <c r="K1419" s="10" t="s">
        <v>33</v>
      </c>
      <c r="L1419" s="10" t="s">
        <v>34</v>
      </c>
      <c r="M1419" s="11" t="s">
        <v>3304</v>
      </c>
    </row>
    <row r="1420" spans="1:13" s="7" customFormat="1" x14ac:dyDescent="0.35">
      <c r="A1420" s="10" t="s">
        <v>3240</v>
      </c>
      <c r="B1420" s="10" t="s">
        <v>1496</v>
      </c>
      <c r="C1420" s="10" t="s">
        <v>3305</v>
      </c>
      <c r="D1420" s="10" t="s">
        <v>3306</v>
      </c>
      <c r="E1420" s="10" t="s">
        <v>3307</v>
      </c>
      <c r="F1420" s="10" t="s">
        <v>3308</v>
      </c>
      <c r="G1420" s="10" t="s">
        <v>1787</v>
      </c>
      <c r="H1420" s="10" t="s">
        <v>2421</v>
      </c>
      <c r="I1420" s="10" t="s">
        <v>9029</v>
      </c>
      <c r="J1420" s="10" t="s">
        <v>2943</v>
      </c>
      <c r="K1420" s="10" t="s">
        <v>19</v>
      </c>
      <c r="L1420" s="10" t="s">
        <v>34</v>
      </c>
      <c r="M1420" s="11" t="s">
        <v>21</v>
      </c>
    </row>
    <row r="1421" spans="1:13" s="7" customFormat="1" x14ac:dyDescent="0.35">
      <c r="A1421" s="10" t="s">
        <v>3240</v>
      </c>
      <c r="B1421" s="10" t="s">
        <v>1496</v>
      </c>
      <c r="C1421" s="10" t="s">
        <v>3305</v>
      </c>
      <c r="D1421" s="10" t="s">
        <v>3306</v>
      </c>
      <c r="E1421" s="10" t="s">
        <v>3307</v>
      </c>
      <c r="F1421" s="10" t="s">
        <v>3309</v>
      </c>
      <c r="G1421" s="10" t="s">
        <v>10048</v>
      </c>
      <c r="H1421" s="10" t="s">
        <v>10049</v>
      </c>
      <c r="I1421" s="10" t="s">
        <v>10050</v>
      </c>
      <c r="J1421" s="10" t="s">
        <v>4824</v>
      </c>
      <c r="K1421" s="10" t="s">
        <v>33</v>
      </c>
      <c r="L1421" s="10" t="s">
        <v>34</v>
      </c>
      <c r="M1421" s="11" t="s">
        <v>21</v>
      </c>
    </row>
    <row r="1422" spans="1:13" s="7" customFormat="1" x14ac:dyDescent="0.35">
      <c r="A1422" s="10" t="s">
        <v>3240</v>
      </c>
      <c r="B1422" s="10" t="s">
        <v>1496</v>
      </c>
      <c r="C1422" s="10" t="s">
        <v>3305</v>
      </c>
      <c r="D1422" s="10" t="s">
        <v>3306</v>
      </c>
      <c r="E1422" s="10" t="s">
        <v>3307</v>
      </c>
      <c r="F1422" s="10" t="s">
        <v>3310</v>
      </c>
      <c r="G1422" s="10" t="s">
        <v>10049</v>
      </c>
      <c r="H1422" s="10" t="s">
        <v>12306</v>
      </c>
      <c r="I1422" s="10" t="s">
        <v>10041</v>
      </c>
      <c r="J1422" s="10" t="s">
        <v>4824</v>
      </c>
      <c r="K1422" s="10" t="s">
        <v>33</v>
      </c>
      <c r="L1422" s="10" t="s">
        <v>34</v>
      </c>
      <c r="M1422" s="11" t="s">
        <v>21</v>
      </c>
    </row>
    <row r="1423" spans="1:13" s="7" customFormat="1" x14ac:dyDescent="0.35">
      <c r="A1423" s="10" t="s">
        <v>3240</v>
      </c>
      <c r="B1423" s="10" t="s">
        <v>1496</v>
      </c>
      <c r="C1423" s="10" t="s">
        <v>3311</v>
      </c>
      <c r="D1423" s="10" t="s">
        <v>3312</v>
      </c>
      <c r="E1423" s="10" t="s">
        <v>3307</v>
      </c>
      <c r="F1423" s="10" t="s">
        <v>3313</v>
      </c>
      <c r="G1423" s="10" t="s">
        <v>9029</v>
      </c>
      <c r="H1423" s="10" t="s">
        <v>4050</v>
      </c>
      <c r="I1423" s="10" t="s">
        <v>8549</v>
      </c>
      <c r="J1423" s="10" t="s">
        <v>8549</v>
      </c>
      <c r="K1423" s="10" t="s">
        <v>19</v>
      </c>
      <c r="L1423" s="10" t="s">
        <v>3314</v>
      </c>
      <c r="M1423" s="11" t="s">
        <v>21</v>
      </c>
    </row>
    <row r="1424" spans="1:13" s="7" customFormat="1" x14ac:dyDescent="0.35">
      <c r="A1424" s="10" t="s">
        <v>3240</v>
      </c>
      <c r="B1424" s="10" t="s">
        <v>1496</v>
      </c>
      <c r="C1424" s="10" t="s">
        <v>3311</v>
      </c>
      <c r="D1424" s="10" t="s">
        <v>3312</v>
      </c>
      <c r="E1424" s="10" t="s">
        <v>3307</v>
      </c>
      <c r="F1424" s="10" t="s">
        <v>3315</v>
      </c>
      <c r="G1424" s="10" t="s">
        <v>10051</v>
      </c>
      <c r="H1424" s="10" t="s">
        <v>10052</v>
      </c>
      <c r="I1424" s="10" t="s">
        <v>10053</v>
      </c>
      <c r="J1424" s="10" t="s">
        <v>8749</v>
      </c>
      <c r="K1424" s="10" t="s">
        <v>33</v>
      </c>
      <c r="L1424" s="10" t="s">
        <v>34</v>
      </c>
      <c r="M1424" s="11" t="s">
        <v>21</v>
      </c>
    </row>
    <row r="1425" spans="1:13" s="7" customFormat="1" x14ac:dyDescent="0.35">
      <c r="A1425" s="10" t="s">
        <v>3240</v>
      </c>
      <c r="B1425" s="10" t="s">
        <v>1496</v>
      </c>
      <c r="C1425" s="10" t="s">
        <v>3311</v>
      </c>
      <c r="D1425" s="10" t="s">
        <v>3312</v>
      </c>
      <c r="E1425" s="10" t="s">
        <v>3307</v>
      </c>
      <c r="F1425" s="10" t="s">
        <v>3316</v>
      </c>
      <c r="G1425" s="10" t="s">
        <v>10376</v>
      </c>
      <c r="H1425" s="10" t="s">
        <v>12639</v>
      </c>
      <c r="I1425" s="10" t="s">
        <v>12640</v>
      </c>
      <c r="J1425" s="10" t="s">
        <v>12641</v>
      </c>
      <c r="K1425" s="10" t="s">
        <v>33</v>
      </c>
      <c r="L1425" s="10" t="s">
        <v>34</v>
      </c>
      <c r="M1425" s="11" t="s">
        <v>21</v>
      </c>
    </row>
    <row r="1426" spans="1:13" s="7" customFormat="1" x14ac:dyDescent="0.35">
      <c r="A1426" s="10" t="s">
        <v>3240</v>
      </c>
      <c r="B1426" s="10" t="s">
        <v>1496</v>
      </c>
      <c r="C1426" s="10" t="s">
        <v>3311</v>
      </c>
      <c r="D1426" s="10" t="s">
        <v>3312</v>
      </c>
      <c r="E1426" s="10" t="s">
        <v>3307</v>
      </c>
      <c r="F1426" s="10" t="s">
        <v>3317</v>
      </c>
      <c r="G1426" s="10" t="s">
        <v>8746</v>
      </c>
      <c r="H1426" s="10" t="s">
        <v>8747</v>
      </c>
      <c r="I1426" s="10" t="s">
        <v>8748</v>
      </c>
      <c r="J1426" s="10" t="s">
        <v>8749</v>
      </c>
      <c r="K1426" s="10" t="s">
        <v>33</v>
      </c>
      <c r="L1426" s="10" t="s">
        <v>34</v>
      </c>
      <c r="M1426" s="11" t="s">
        <v>21</v>
      </c>
    </row>
    <row r="1427" spans="1:13" s="7" customFormat="1" x14ac:dyDescent="0.35">
      <c r="A1427" s="10" t="s">
        <v>3240</v>
      </c>
      <c r="B1427" s="10" t="s">
        <v>1496</v>
      </c>
      <c r="C1427" s="10" t="s">
        <v>3311</v>
      </c>
      <c r="D1427" s="10" t="s">
        <v>3312</v>
      </c>
      <c r="E1427" s="10" t="s">
        <v>3307</v>
      </c>
      <c r="F1427" s="10" t="s">
        <v>3318</v>
      </c>
      <c r="G1427" s="10" t="s">
        <v>13858</v>
      </c>
      <c r="H1427" s="10" t="s">
        <v>11921</v>
      </c>
      <c r="I1427" s="10" t="s">
        <v>13859</v>
      </c>
      <c r="J1427" s="10" t="s">
        <v>8749</v>
      </c>
      <c r="K1427" s="10" t="s">
        <v>33</v>
      </c>
      <c r="L1427" s="10" t="s">
        <v>34</v>
      </c>
      <c r="M1427" s="11" t="s">
        <v>21</v>
      </c>
    </row>
    <row r="1428" spans="1:13" s="7" customFormat="1" x14ac:dyDescent="0.35">
      <c r="A1428" s="10" t="s">
        <v>3240</v>
      </c>
      <c r="B1428" s="10" t="s">
        <v>1496</v>
      </c>
      <c r="C1428" s="10" t="s">
        <v>3311</v>
      </c>
      <c r="D1428" s="10" t="s">
        <v>3312</v>
      </c>
      <c r="E1428" s="10" t="s">
        <v>3307</v>
      </c>
      <c r="F1428" s="10" t="s">
        <v>3319</v>
      </c>
      <c r="G1428" s="10" t="s">
        <v>13587</v>
      </c>
      <c r="H1428" s="10" t="s">
        <v>11007</v>
      </c>
      <c r="I1428" s="10" t="s">
        <v>8749</v>
      </c>
      <c r="J1428" s="10" t="s">
        <v>13788</v>
      </c>
      <c r="K1428" s="10" t="s">
        <v>33</v>
      </c>
      <c r="L1428" s="10" t="s">
        <v>34</v>
      </c>
      <c r="M1428" s="11" t="s">
        <v>21</v>
      </c>
    </row>
    <row r="1429" spans="1:13" s="7" customFormat="1" x14ac:dyDescent="0.35">
      <c r="A1429" s="10" t="s">
        <v>3240</v>
      </c>
      <c r="B1429" s="10" t="s">
        <v>1496</v>
      </c>
      <c r="C1429" s="10" t="s">
        <v>3311</v>
      </c>
      <c r="D1429" s="10" t="s">
        <v>3312</v>
      </c>
      <c r="E1429" s="10" t="s">
        <v>3307</v>
      </c>
      <c r="F1429" s="10" t="s">
        <v>3320</v>
      </c>
      <c r="G1429" s="10" t="s">
        <v>11264</v>
      </c>
      <c r="H1429" s="10" t="s">
        <v>11169</v>
      </c>
      <c r="I1429" s="10" t="s">
        <v>13788</v>
      </c>
      <c r="J1429" s="10" t="s">
        <v>13994</v>
      </c>
      <c r="K1429" s="10" t="s">
        <v>33</v>
      </c>
      <c r="L1429" s="10" t="s">
        <v>34</v>
      </c>
      <c r="M1429" s="11" t="s">
        <v>21</v>
      </c>
    </row>
    <row r="1430" spans="1:13" s="7" customFormat="1" x14ac:dyDescent="0.35">
      <c r="A1430" s="10" t="s">
        <v>3240</v>
      </c>
      <c r="B1430" s="10" t="s">
        <v>1496</v>
      </c>
      <c r="C1430" s="10" t="s">
        <v>3311</v>
      </c>
      <c r="D1430" s="10" t="s">
        <v>3312</v>
      </c>
      <c r="E1430" s="10" t="s">
        <v>3307</v>
      </c>
      <c r="F1430" s="10" t="s">
        <v>3321</v>
      </c>
      <c r="G1430" s="10" t="s">
        <v>11263</v>
      </c>
      <c r="H1430" s="10" t="s">
        <v>11264</v>
      </c>
      <c r="I1430" s="10" t="s">
        <v>11265</v>
      </c>
      <c r="J1430" s="10" t="s">
        <v>10374</v>
      </c>
      <c r="K1430" s="10" t="s">
        <v>33</v>
      </c>
      <c r="L1430" s="10" t="s">
        <v>34</v>
      </c>
      <c r="M1430" s="11" t="s">
        <v>21</v>
      </c>
    </row>
    <row r="1431" spans="1:13" s="7" customFormat="1" x14ac:dyDescent="0.35">
      <c r="A1431" s="10" t="s">
        <v>3240</v>
      </c>
      <c r="B1431" s="10" t="s">
        <v>1496</v>
      </c>
      <c r="C1431" s="10" t="s">
        <v>3311</v>
      </c>
      <c r="D1431" s="10" t="s">
        <v>3312</v>
      </c>
      <c r="E1431" s="10" t="s">
        <v>3307</v>
      </c>
      <c r="F1431" s="10" t="s">
        <v>3322</v>
      </c>
      <c r="G1431" s="10" t="s">
        <v>13586</v>
      </c>
      <c r="H1431" s="10" t="s">
        <v>13587</v>
      </c>
      <c r="I1431" s="10" t="s">
        <v>8749</v>
      </c>
      <c r="J1431" s="10" t="s">
        <v>11265</v>
      </c>
      <c r="K1431" s="10" t="s">
        <v>33</v>
      </c>
      <c r="L1431" s="10" t="s">
        <v>34</v>
      </c>
      <c r="M1431" s="11" t="s">
        <v>21</v>
      </c>
    </row>
    <row r="1432" spans="1:13" s="7" customFormat="1" x14ac:dyDescent="0.35">
      <c r="A1432" s="10" t="s">
        <v>3240</v>
      </c>
      <c r="B1432" s="10" t="s">
        <v>1496</v>
      </c>
      <c r="C1432" s="10" t="s">
        <v>3323</v>
      </c>
      <c r="D1432" s="10" t="s">
        <v>3324</v>
      </c>
      <c r="E1432" s="10" t="s">
        <v>3325</v>
      </c>
      <c r="F1432" s="10" t="s">
        <v>3326</v>
      </c>
      <c r="G1432" s="10" t="s">
        <v>2377</v>
      </c>
      <c r="H1432" s="10" t="s">
        <v>8551</v>
      </c>
      <c r="I1432" s="10" t="s">
        <v>8878</v>
      </c>
      <c r="J1432" s="10" t="s">
        <v>8549</v>
      </c>
      <c r="K1432" s="10" t="s">
        <v>19</v>
      </c>
      <c r="L1432" s="10" t="s">
        <v>34</v>
      </c>
      <c r="M1432" s="11" t="s">
        <v>21</v>
      </c>
    </row>
    <row r="1433" spans="1:13" s="7" customFormat="1" x14ac:dyDescent="0.35">
      <c r="A1433" s="10" t="s">
        <v>3240</v>
      </c>
      <c r="B1433" s="10" t="s">
        <v>1496</v>
      </c>
      <c r="C1433" s="10" t="s">
        <v>3323</v>
      </c>
      <c r="D1433" s="10" t="s">
        <v>3324</v>
      </c>
      <c r="E1433" s="10" t="s">
        <v>3325</v>
      </c>
      <c r="F1433" s="10" t="s">
        <v>3327</v>
      </c>
      <c r="G1433" s="10" t="s">
        <v>4824</v>
      </c>
      <c r="H1433" s="10" t="s">
        <v>10041</v>
      </c>
      <c r="I1433" s="10" t="s">
        <v>10372</v>
      </c>
      <c r="J1433" s="10" t="s">
        <v>8749</v>
      </c>
      <c r="K1433" s="10" t="s">
        <v>33</v>
      </c>
      <c r="L1433" s="10" t="s">
        <v>34</v>
      </c>
      <c r="M1433" s="11" t="s">
        <v>21</v>
      </c>
    </row>
    <row r="1434" spans="1:13" s="7" customFormat="1" x14ac:dyDescent="0.35">
      <c r="A1434" s="10" t="s">
        <v>3240</v>
      </c>
      <c r="B1434" s="10" t="s">
        <v>1496</v>
      </c>
      <c r="C1434" s="10" t="s">
        <v>3323</v>
      </c>
      <c r="D1434" s="10" t="s">
        <v>3324</v>
      </c>
      <c r="E1434" s="10" t="s">
        <v>3325</v>
      </c>
      <c r="F1434" s="10" t="s">
        <v>3328</v>
      </c>
      <c r="G1434" s="10" t="s">
        <v>4824</v>
      </c>
      <c r="H1434" s="10" t="s">
        <v>10041</v>
      </c>
      <c r="I1434" s="10" t="s">
        <v>8749</v>
      </c>
      <c r="J1434" s="10" t="s">
        <v>10373</v>
      </c>
      <c r="K1434" s="10" t="s">
        <v>33</v>
      </c>
      <c r="L1434" s="10" t="s">
        <v>34</v>
      </c>
      <c r="M1434" s="11" t="s">
        <v>21</v>
      </c>
    </row>
    <row r="1435" spans="1:13" s="7" customFormat="1" x14ac:dyDescent="0.35">
      <c r="A1435" s="10" t="s">
        <v>3240</v>
      </c>
      <c r="B1435" s="10" t="s">
        <v>1496</v>
      </c>
      <c r="C1435" s="10" t="s">
        <v>3323</v>
      </c>
      <c r="D1435" s="10" t="s">
        <v>3324</v>
      </c>
      <c r="E1435" s="10" t="s">
        <v>3325</v>
      </c>
      <c r="F1435" s="10" t="s">
        <v>3329</v>
      </c>
      <c r="G1435" s="10" t="s">
        <v>4824</v>
      </c>
      <c r="H1435" s="10" t="s">
        <v>10041</v>
      </c>
      <c r="I1435" s="10" t="s">
        <v>10373</v>
      </c>
      <c r="J1435" s="10" t="s">
        <v>10374</v>
      </c>
      <c r="K1435" s="10" t="s">
        <v>33</v>
      </c>
      <c r="L1435" s="10" t="s">
        <v>34</v>
      </c>
      <c r="M1435" s="11" t="s">
        <v>21</v>
      </c>
    </row>
    <row r="1436" spans="1:13" s="7" customFormat="1" x14ac:dyDescent="0.35">
      <c r="A1436" s="10" t="s">
        <v>3240</v>
      </c>
      <c r="B1436" s="10" t="s">
        <v>1496</v>
      </c>
      <c r="C1436" s="10" t="s">
        <v>3330</v>
      </c>
      <c r="D1436" s="10" t="s">
        <v>3331</v>
      </c>
      <c r="E1436" s="10" t="s">
        <v>3325</v>
      </c>
      <c r="F1436" s="10" t="s">
        <v>3332</v>
      </c>
      <c r="G1436" s="10" t="s">
        <v>8549</v>
      </c>
      <c r="H1436" s="10" t="s">
        <v>8549</v>
      </c>
      <c r="I1436" s="10" t="s">
        <v>9277</v>
      </c>
      <c r="J1436" s="10" t="s">
        <v>8549</v>
      </c>
      <c r="K1436" s="10" t="s">
        <v>19</v>
      </c>
      <c r="L1436" s="10" t="s">
        <v>3333</v>
      </c>
      <c r="M1436" s="11" t="s">
        <v>3334</v>
      </c>
    </row>
    <row r="1437" spans="1:13" s="7" customFormat="1" x14ac:dyDescent="0.35">
      <c r="A1437" s="10" t="s">
        <v>3240</v>
      </c>
      <c r="B1437" s="10" t="s">
        <v>1496</v>
      </c>
      <c r="C1437" s="10" t="s">
        <v>3330</v>
      </c>
      <c r="D1437" s="10" t="s">
        <v>3331</v>
      </c>
      <c r="E1437" s="10" t="s">
        <v>3325</v>
      </c>
      <c r="F1437" s="10" t="s">
        <v>3335</v>
      </c>
      <c r="G1437" s="10" t="s">
        <v>4824</v>
      </c>
      <c r="H1437" s="10" t="s">
        <v>10041</v>
      </c>
      <c r="I1437" s="10" t="s">
        <v>10375</v>
      </c>
      <c r="J1437" s="10" t="s">
        <v>10050</v>
      </c>
      <c r="K1437" s="10" t="s">
        <v>33</v>
      </c>
      <c r="L1437" s="10" t="s">
        <v>34</v>
      </c>
      <c r="M1437" s="11" t="s">
        <v>3336</v>
      </c>
    </row>
    <row r="1438" spans="1:13" s="7" customFormat="1" x14ac:dyDescent="0.35">
      <c r="A1438" s="10" t="s">
        <v>3240</v>
      </c>
      <c r="B1438" s="10" t="s">
        <v>1496</v>
      </c>
      <c r="C1438" s="10" t="s">
        <v>3330</v>
      </c>
      <c r="D1438" s="10" t="s">
        <v>3331</v>
      </c>
      <c r="E1438" s="10" t="s">
        <v>3325</v>
      </c>
      <c r="F1438" s="10" t="s">
        <v>3337</v>
      </c>
      <c r="G1438" s="10" t="s">
        <v>4824</v>
      </c>
      <c r="H1438" s="10" t="s">
        <v>10376</v>
      </c>
      <c r="I1438" s="10" t="s">
        <v>10377</v>
      </c>
      <c r="J1438" s="10" t="s">
        <v>10375</v>
      </c>
      <c r="K1438" s="10" t="s">
        <v>33</v>
      </c>
      <c r="L1438" s="10" t="s">
        <v>34</v>
      </c>
      <c r="M1438" s="11" t="s">
        <v>3338</v>
      </c>
    </row>
    <row r="1439" spans="1:13" s="7" customFormat="1" x14ac:dyDescent="0.35">
      <c r="A1439" s="10" t="s">
        <v>3240</v>
      </c>
      <c r="B1439" s="10" t="s">
        <v>1496</v>
      </c>
      <c r="C1439" s="10" t="s">
        <v>3339</v>
      </c>
      <c r="D1439" s="10" t="s">
        <v>3340</v>
      </c>
      <c r="E1439" s="10" t="s">
        <v>3325</v>
      </c>
      <c r="F1439" s="10" t="s">
        <v>3341</v>
      </c>
      <c r="G1439" s="10" t="s">
        <v>180</v>
      </c>
      <c r="H1439" s="10" t="s">
        <v>4050</v>
      </c>
      <c r="I1439" s="10" t="s">
        <v>1787</v>
      </c>
      <c r="J1439" s="10" t="s">
        <v>8888</v>
      </c>
      <c r="K1439" s="10" t="s">
        <v>19</v>
      </c>
      <c r="L1439" s="10" t="s">
        <v>34</v>
      </c>
      <c r="M1439" s="11" t="s">
        <v>3342</v>
      </c>
    </row>
    <row r="1440" spans="1:13" s="7" customFormat="1" x14ac:dyDescent="0.35">
      <c r="A1440" s="10" t="s">
        <v>3240</v>
      </c>
      <c r="B1440" s="10" t="s">
        <v>1496</v>
      </c>
      <c r="C1440" s="10" t="s">
        <v>3339</v>
      </c>
      <c r="D1440" s="10" t="s">
        <v>3340</v>
      </c>
      <c r="E1440" s="10" t="s">
        <v>3325</v>
      </c>
      <c r="F1440" s="10" t="s">
        <v>3343</v>
      </c>
      <c r="G1440" s="10" t="s">
        <v>10040</v>
      </c>
      <c r="H1440" s="10" t="s">
        <v>10041</v>
      </c>
      <c r="I1440" s="10" t="s">
        <v>10042</v>
      </c>
      <c r="J1440" s="10" t="s">
        <v>10043</v>
      </c>
      <c r="K1440" s="10" t="s">
        <v>33</v>
      </c>
      <c r="L1440" s="10" t="s">
        <v>34</v>
      </c>
      <c r="M1440" s="11" t="s">
        <v>3344</v>
      </c>
    </row>
    <row r="1441" spans="1:13" s="7" customFormat="1" x14ac:dyDescent="0.35">
      <c r="A1441" s="10" t="s">
        <v>3240</v>
      </c>
      <c r="B1441" s="10" t="s">
        <v>1496</v>
      </c>
      <c r="C1441" s="10" t="s">
        <v>3345</v>
      </c>
      <c r="D1441" s="10" t="s">
        <v>3346</v>
      </c>
      <c r="E1441" s="10" t="s">
        <v>3347</v>
      </c>
      <c r="F1441" s="10" t="s">
        <v>3348</v>
      </c>
      <c r="G1441" s="10" t="s">
        <v>8865</v>
      </c>
      <c r="H1441" s="10" t="s">
        <v>4050</v>
      </c>
      <c r="I1441" s="10" t="s">
        <v>8684</v>
      </c>
      <c r="J1441" s="10" t="s">
        <v>8868</v>
      </c>
      <c r="K1441" s="10" t="s">
        <v>19</v>
      </c>
      <c r="L1441" s="10" t="s">
        <v>3349</v>
      </c>
      <c r="M1441" s="11" t="s">
        <v>3350</v>
      </c>
    </row>
    <row r="1442" spans="1:13" s="7" customFormat="1" x14ac:dyDescent="0.35">
      <c r="A1442" s="10" t="s">
        <v>3240</v>
      </c>
      <c r="B1442" s="10" t="s">
        <v>1496</v>
      </c>
      <c r="C1442" s="10" t="s">
        <v>3345</v>
      </c>
      <c r="D1442" s="10" t="s">
        <v>3346</v>
      </c>
      <c r="E1442" s="10" t="s">
        <v>3347</v>
      </c>
      <c r="F1442" s="10" t="s">
        <v>3351</v>
      </c>
      <c r="G1442" s="10" t="s">
        <v>8636</v>
      </c>
      <c r="H1442" s="10" t="s">
        <v>12535</v>
      </c>
      <c r="I1442" s="10" t="s">
        <v>8636</v>
      </c>
      <c r="J1442" s="10" t="s">
        <v>10376</v>
      </c>
      <c r="K1442" s="10" t="s">
        <v>33</v>
      </c>
      <c r="L1442" s="10" t="s">
        <v>34</v>
      </c>
      <c r="M1442" s="11" t="s">
        <v>3352</v>
      </c>
    </row>
    <row r="1443" spans="1:13" s="7" customFormat="1" x14ac:dyDescent="0.35">
      <c r="A1443" s="10" t="s">
        <v>3240</v>
      </c>
      <c r="B1443" s="10" t="s">
        <v>1496</v>
      </c>
      <c r="C1443" s="10" t="s">
        <v>3345</v>
      </c>
      <c r="D1443" s="10" t="s">
        <v>3346</v>
      </c>
      <c r="E1443" s="10" t="s">
        <v>3347</v>
      </c>
      <c r="F1443" s="10" t="s">
        <v>3353</v>
      </c>
      <c r="G1443" s="10" t="s">
        <v>12535</v>
      </c>
      <c r="H1443" s="10" t="s">
        <v>11812</v>
      </c>
      <c r="I1443" s="10" t="s">
        <v>11812</v>
      </c>
      <c r="J1443" s="10" t="s">
        <v>13856</v>
      </c>
      <c r="K1443" s="10" t="s">
        <v>33</v>
      </c>
      <c r="L1443" s="10" t="s">
        <v>34</v>
      </c>
      <c r="M1443" s="11" t="s">
        <v>3354</v>
      </c>
    </row>
    <row r="1444" spans="1:13" s="7" customFormat="1" x14ac:dyDescent="0.35">
      <c r="A1444" s="10" t="s">
        <v>3240</v>
      </c>
      <c r="B1444" s="10" t="s">
        <v>1496</v>
      </c>
      <c r="C1444" s="10" t="s">
        <v>3355</v>
      </c>
      <c r="D1444" s="10" t="s">
        <v>3356</v>
      </c>
      <c r="E1444" s="10" t="s">
        <v>3347</v>
      </c>
      <c r="F1444" s="10" t="s">
        <v>3357</v>
      </c>
      <c r="G1444" s="10" t="s">
        <v>4696</v>
      </c>
      <c r="H1444" s="10" t="s">
        <v>4050</v>
      </c>
      <c r="I1444" s="10" t="s">
        <v>7048</v>
      </c>
      <c r="J1444" s="10" t="s">
        <v>8684</v>
      </c>
      <c r="K1444" s="10" t="s">
        <v>19</v>
      </c>
      <c r="L1444" s="10" t="s">
        <v>34</v>
      </c>
      <c r="M1444" s="11" t="s">
        <v>21</v>
      </c>
    </row>
    <row r="1445" spans="1:13" s="7" customFormat="1" x14ac:dyDescent="0.35">
      <c r="A1445" s="10" t="s">
        <v>3240</v>
      </c>
      <c r="B1445" s="10" t="s">
        <v>1496</v>
      </c>
      <c r="C1445" s="10" t="s">
        <v>3355</v>
      </c>
      <c r="D1445" s="10" t="s">
        <v>3356</v>
      </c>
      <c r="E1445" s="10" t="s">
        <v>3347</v>
      </c>
      <c r="F1445" s="10" t="s">
        <v>3358</v>
      </c>
      <c r="G1445" s="10" t="s">
        <v>10994</v>
      </c>
      <c r="H1445" s="10" t="s">
        <v>10995</v>
      </c>
      <c r="I1445" s="10" t="s">
        <v>10996</v>
      </c>
      <c r="J1445" s="10" t="s">
        <v>10997</v>
      </c>
      <c r="K1445" s="10" t="s">
        <v>33</v>
      </c>
      <c r="L1445" s="10" t="s">
        <v>34</v>
      </c>
      <c r="M1445" s="11" t="s">
        <v>21</v>
      </c>
    </row>
    <row r="1446" spans="1:13" s="7" customFormat="1" x14ac:dyDescent="0.35">
      <c r="A1446" s="10" t="s">
        <v>3240</v>
      </c>
      <c r="B1446" s="10" t="s">
        <v>1496</v>
      </c>
      <c r="C1446" s="10" t="s">
        <v>3355</v>
      </c>
      <c r="D1446" s="10" t="s">
        <v>3356</v>
      </c>
      <c r="E1446" s="10" t="s">
        <v>3347</v>
      </c>
      <c r="F1446" s="10" t="s">
        <v>3359</v>
      </c>
      <c r="G1446" s="10" t="s">
        <v>10041</v>
      </c>
      <c r="H1446" s="10" t="s">
        <v>10995</v>
      </c>
      <c r="I1446" s="10" t="s">
        <v>10997</v>
      </c>
      <c r="J1446" s="10" t="s">
        <v>12309</v>
      </c>
      <c r="K1446" s="10" t="s">
        <v>33</v>
      </c>
      <c r="L1446" s="10" t="s">
        <v>34</v>
      </c>
      <c r="M1446" s="11" t="s">
        <v>3360</v>
      </c>
    </row>
    <row r="1447" spans="1:13" s="7" customFormat="1" x14ac:dyDescent="0.35">
      <c r="A1447" s="10" t="s">
        <v>3240</v>
      </c>
      <c r="B1447" s="10" t="s">
        <v>1496</v>
      </c>
      <c r="C1447" s="10" t="s">
        <v>3361</v>
      </c>
      <c r="D1447" s="10" t="s">
        <v>3362</v>
      </c>
      <c r="E1447" s="10" t="s">
        <v>3347</v>
      </c>
      <c r="F1447" s="10" t="s">
        <v>3363</v>
      </c>
      <c r="G1447" s="10" t="s">
        <v>8549</v>
      </c>
      <c r="H1447" s="10" t="s">
        <v>8549</v>
      </c>
      <c r="I1447" s="10" t="s">
        <v>8549</v>
      </c>
      <c r="J1447" s="10" t="s">
        <v>8549</v>
      </c>
      <c r="K1447" s="10" t="s">
        <v>19</v>
      </c>
      <c r="L1447" s="10" t="s">
        <v>34</v>
      </c>
      <c r="M1447" s="11" t="s">
        <v>21</v>
      </c>
    </row>
    <row r="1448" spans="1:13" s="7" customFormat="1" x14ac:dyDescent="0.35">
      <c r="A1448" s="10" t="s">
        <v>3240</v>
      </c>
      <c r="B1448" s="10" t="s">
        <v>1496</v>
      </c>
      <c r="C1448" s="10" t="s">
        <v>3361</v>
      </c>
      <c r="D1448" s="10" t="s">
        <v>3362</v>
      </c>
      <c r="E1448" s="10" t="s">
        <v>3347</v>
      </c>
      <c r="F1448" s="10" t="s">
        <v>3364</v>
      </c>
      <c r="G1448" s="10" t="s">
        <v>9879</v>
      </c>
      <c r="H1448" s="10" t="s">
        <v>9880</v>
      </c>
      <c r="I1448" s="10" t="s">
        <v>9881</v>
      </c>
      <c r="J1448" s="10" t="s">
        <v>9882</v>
      </c>
      <c r="K1448" s="10" t="s">
        <v>33</v>
      </c>
      <c r="L1448" s="10" t="s">
        <v>34</v>
      </c>
      <c r="M1448" s="11" t="s">
        <v>21</v>
      </c>
    </row>
    <row r="1449" spans="1:13" s="7" customFormat="1" x14ac:dyDescent="0.35">
      <c r="A1449" s="10" t="s">
        <v>3240</v>
      </c>
      <c r="B1449" s="10" t="s">
        <v>1496</v>
      </c>
      <c r="C1449" s="10" t="s">
        <v>3365</v>
      </c>
      <c r="D1449" s="10" t="s">
        <v>3366</v>
      </c>
      <c r="E1449" s="10" t="s">
        <v>3347</v>
      </c>
      <c r="F1449" s="10" t="s">
        <v>3367</v>
      </c>
      <c r="G1449" s="10" t="s">
        <v>8549</v>
      </c>
      <c r="H1449" s="10" t="s">
        <v>8549</v>
      </c>
      <c r="I1449" s="10" t="s">
        <v>8867</v>
      </c>
      <c r="J1449" s="10" t="s">
        <v>8549</v>
      </c>
      <c r="K1449" s="10" t="s">
        <v>19</v>
      </c>
      <c r="L1449" s="10" t="s">
        <v>34</v>
      </c>
      <c r="M1449" s="11" t="s">
        <v>21</v>
      </c>
    </row>
    <row r="1450" spans="1:13" s="7" customFormat="1" x14ac:dyDescent="0.35">
      <c r="A1450" s="10" t="s">
        <v>3240</v>
      </c>
      <c r="B1450" s="10" t="s">
        <v>1496</v>
      </c>
      <c r="C1450" s="10" t="s">
        <v>3365</v>
      </c>
      <c r="D1450" s="10" t="s">
        <v>3366</v>
      </c>
      <c r="E1450" s="10" t="s">
        <v>3347</v>
      </c>
      <c r="F1450" s="10" t="s">
        <v>3368</v>
      </c>
      <c r="G1450" s="10" t="s">
        <v>11009</v>
      </c>
      <c r="H1450" s="10" t="s">
        <v>12882</v>
      </c>
      <c r="I1450" s="10" t="s">
        <v>10077</v>
      </c>
      <c r="J1450" s="10" t="s">
        <v>12883</v>
      </c>
      <c r="K1450" s="10" t="s">
        <v>33</v>
      </c>
      <c r="L1450" s="10" t="s">
        <v>34</v>
      </c>
      <c r="M1450" s="11" t="s">
        <v>21</v>
      </c>
    </row>
    <row r="1451" spans="1:13" s="7" customFormat="1" x14ac:dyDescent="0.35">
      <c r="A1451" s="10" t="s">
        <v>3240</v>
      </c>
      <c r="B1451" s="10" t="s">
        <v>1496</v>
      </c>
      <c r="C1451" s="10" t="s">
        <v>3365</v>
      </c>
      <c r="D1451" s="10" t="s">
        <v>3366</v>
      </c>
      <c r="E1451" s="10" t="s">
        <v>3347</v>
      </c>
      <c r="F1451" s="10" t="s">
        <v>3369</v>
      </c>
      <c r="G1451" s="10" t="s">
        <v>12882</v>
      </c>
      <c r="H1451" s="10" t="s">
        <v>13992</v>
      </c>
      <c r="I1451" s="10" t="s">
        <v>11830</v>
      </c>
      <c r="J1451" s="10" t="s">
        <v>13993</v>
      </c>
      <c r="K1451" s="10" t="s">
        <v>33</v>
      </c>
      <c r="L1451" s="10" t="s">
        <v>34</v>
      </c>
      <c r="M1451" s="11" t="s">
        <v>21</v>
      </c>
    </row>
    <row r="1452" spans="1:13" s="7" customFormat="1" x14ac:dyDescent="0.35">
      <c r="A1452" s="10" t="s">
        <v>3240</v>
      </c>
      <c r="B1452" s="10" t="s">
        <v>1496</v>
      </c>
      <c r="C1452" s="10" t="s">
        <v>3370</v>
      </c>
      <c r="D1452" s="10" t="s">
        <v>3371</v>
      </c>
      <c r="E1452" s="10" t="s">
        <v>3347</v>
      </c>
      <c r="F1452" s="10" t="s">
        <v>3372</v>
      </c>
      <c r="G1452" s="10" t="s">
        <v>8549</v>
      </c>
      <c r="H1452" s="10" t="s">
        <v>8549</v>
      </c>
      <c r="I1452" s="10" t="s">
        <v>8549</v>
      </c>
      <c r="J1452" s="10" t="s">
        <v>8862</v>
      </c>
      <c r="K1452" s="10" t="s">
        <v>19</v>
      </c>
      <c r="L1452" s="10" t="s">
        <v>34</v>
      </c>
      <c r="M1452" s="11" t="s">
        <v>21</v>
      </c>
    </row>
    <row r="1453" spans="1:13" s="7" customFormat="1" x14ac:dyDescent="0.35">
      <c r="A1453" s="10" t="s">
        <v>3240</v>
      </c>
      <c r="B1453" s="10" t="s">
        <v>1496</v>
      </c>
      <c r="C1453" s="10" t="s">
        <v>3370</v>
      </c>
      <c r="D1453" s="10" t="s">
        <v>3371</v>
      </c>
      <c r="E1453" s="10" t="s">
        <v>3347</v>
      </c>
      <c r="F1453" s="10" t="s">
        <v>3373</v>
      </c>
      <c r="G1453" s="10" t="s">
        <v>10077</v>
      </c>
      <c r="H1453" s="10" t="s">
        <v>12750</v>
      </c>
      <c r="I1453" s="10" t="s">
        <v>12751</v>
      </c>
      <c r="J1453" s="10" t="s">
        <v>12752</v>
      </c>
      <c r="K1453" s="10" t="s">
        <v>33</v>
      </c>
      <c r="L1453" s="10" t="s">
        <v>34</v>
      </c>
      <c r="M1453" s="11" t="s">
        <v>3374</v>
      </c>
    </row>
    <row r="1454" spans="1:13" s="7" customFormat="1" x14ac:dyDescent="0.35">
      <c r="A1454" s="10" t="s">
        <v>3240</v>
      </c>
      <c r="B1454" s="10" t="s">
        <v>1496</v>
      </c>
      <c r="C1454" s="10" t="s">
        <v>3370</v>
      </c>
      <c r="D1454" s="10" t="s">
        <v>3371</v>
      </c>
      <c r="E1454" s="10" t="s">
        <v>3347</v>
      </c>
      <c r="F1454" s="10" t="s">
        <v>3375</v>
      </c>
      <c r="G1454" s="10" t="s">
        <v>9323</v>
      </c>
      <c r="H1454" s="10" t="s">
        <v>12811</v>
      </c>
      <c r="I1454" s="10" t="s">
        <v>12812</v>
      </c>
      <c r="J1454" s="10" t="s">
        <v>8643</v>
      </c>
      <c r="K1454" s="10" t="s">
        <v>33</v>
      </c>
      <c r="L1454" s="10" t="s">
        <v>34</v>
      </c>
      <c r="M1454" s="11" t="s">
        <v>21</v>
      </c>
    </row>
    <row r="1455" spans="1:13" s="7" customFormat="1" x14ac:dyDescent="0.35">
      <c r="A1455" s="10" t="s">
        <v>3240</v>
      </c>
      <c r="B1455" s="10" t="s">
        <v>1496</v>
      </c>
      <c r="C1455" s="10" t="s">
        <v>3370</v>
      </c>
      <c r="D1455" s="10" t="s">
        <v>3371</v>
      </c>
      <c r="E1455" s="10" t="s">
        <v>3347</v>
      </c>
      <c r="F1455" s="10" t="s">
        <v>3376</v>
      </c>
      <c r="G1455" s="10" t="s">
        <v>8643</v>
      </c>
      <c r="H1455" s="10" t="s">
        <v>8644</v>
      </c>
      <c r="I1455" s="10" t="s">
        <v>8643</v>
      </c>
      <c r="J1455" s="10" t="s">
        <v>8645</v>
      </c>
      <c r="K1455" s="10" t="s">
        <v>33</v>
      </c>
      <c r="L1455" s="10" t="s">
        <v>34</v>
      </c>
      <c r="M1455" s="11" t="s">
        <v>3377</v>
      </c>
    </row>
    <row r="1456" spans="1:13" s="7" customFormat="1" x14ac:dyDescent="0.35">
      <c r="A1456" s="10" t="s">
        <v>3240</v>
      </c>
      <c r="B1456" s="10" t="s">
        <v>1496</v>
      </c>
      <c r="C1456" s="10" t="s">
        <v>3378</v>
      </c>
      <c r="D1456" s="10" t="s">
        <v>515</v>
      </c>
      <c r="E1456" s="10" t="s">
        <v>3379</v>
      </c>
      <c r="F1456" s="10" t="s">
        <v>3380</v>
      </c>
      <c r="G1456" s="10" t="s">
        <v>1464</v>
      </c>
      <c r="H1456" s="10" t="s">
        <v>8945</v>
      </c>
      <c r="I1456" s="10" t="s">
        <v>8925</v>
      </c>
      <c r="J1456" s="10" t="s">
        <v>4050</v>
      </c>
      <c r="K1456" s="10" t="s">
        <v>19</v>
      </c>
      <c r="L1456" s="10" t="s">
        <v>34</v>
      </c>
      <c r="M1456" s="11" t="s">
        <v>21</v>
      </c>
    </row>
    <row r="1457" spans="1:13" s="7" customFormat="1" x14ac:dyDescent="0.35">
      <c r="A1457" s="10" t="s">
        <v>3240</v>
      </c>
      <c r="B1457" s="10" t="s">
        <v>1496</v>
      </c>
      <c r="C1457" s="10" t="s">
        <v>3378</v>
      </c>
      <c r="D1457" s="10" t="s">
        <v>515</v>
      </c>
      <c r="E1457" s="10" t="s">
        <v>3379</v>
      </c>
      <c r="F1457" s="10" t="s">
        <v>3381</v>
      </c>
      <c r="G1457" s="10" t="s">
        <v>11784</v>
      </c>
      <c r="H1457" s="10" t="s">
        <v>11787</v>
      </c>
      <c r="I1457" s="10" t="s">
        <v>10640</v>
      </c>
      <c r="J1457" s="10" t="s">
        <v>11168</v>
      </c>
      <c r="K1457" s="10" t="s">
        <v>33</v>
      </c>
      <c r="L1457" s="10" t="s">
        <v>34</v>
      </c>
      <c r="M1457" s="11" t="s">
        <v>3382</v>
      </c>
    </row>
    <row r="1458" spans="1:13" s="7" customFormat="1" x14ac:dyDescent="0.35">
      <c r="A1458" s="10" t="s">
        <v>3240</v>
      </c>
      <c r="B1458" s="10" t="s">
        <v>1496</v>
      </c>
      <c r="C1458" s="10" t="s">
        <v>3378</v>
      </c>
      <c r="D1458" s="10" t="s">
        <v>515</v>
      </c>
      <c r="E1458" s="10" t="s">
        <v>3379</v>
      </c>
      <c r="F1458" s="10" t="s">
        <v>3383</v>
      </c>
      <c r="G1458" s="10" t="s">
        <v>10638</v>
      </c>
      <c r="H1458" s="10" t="s">
        <v>8639</v>
      </c>
      <c r="I1458" s="10" t="s">
        <v>10639</v>
      </c>
      <c r="J1458" s="10" t="s">
        <v>10640</v>
      </c>
      <c r="K1458" s="10" t="s">
        <v>33</v>
      </c>
      <c r="L1458" s="10" t="s">
        <v>34</v>
      </c>
      <c r="M1458" s="11" t="s">
        <v>21</v>
      </c>
    </row>
    <row r="1459" spans="1:13" s="7" customFormat="1" x14ac:dyDescent="0.35">
      <c r="A1459" s="10" t="s">
        <v>3240</v>
      </c>
      <c r="B1459" s="10" t="s">
        <v>1496</v>
      </c>
      <c r="C1459" s="10" t="s">
        <v>3378</v>
      </c>
      <c r="D1459" s="10" t="s">
        <v>515</v>
      </c>
      <c r="E1459" s="10" t="s">
        <v>3379</v>
      </c>
      <c r="F1459" s="10" t="s">
        <v>3384</v>
      </c>
      <c r="G1459" s="10" t="s">
        <v>8639</v>
      </c>
      <c r="H1459" s="10" t="s">
        <v>8640</v>
      </c>
      <c r="I1459" s="10" t="s">
        <v>8641</v>
      </c>
      <c r="J1459" s="10" t="s">
        <v>8642</v>
      </c>
      <c r="K1459" s="10" t="s">
        <v>33</v>
      </c>
      <c r="L1459" s="10" t="s">
        <v>34</v>
      </c>
      <c r="M1459" s="11" t="s">
        <v>21</v>
      </c>
    </row>
    <row r="1460" spans="1:13" s="7" customFormat="1" x14ac:dyDescent="0.35">
      <c r="A1460" s="10" t="s">
        <v>3240</v>
      </c>
      <c r="B1460" s="10" t="s">
        <v>1496</v>
      </c>
      <c r="C1460" s="10" t="s">
        <v>3378</v>
      </c>
      <c r="D1460" s="10" t="s">
        <v>515</v>
      </c>
      <c r="E1460" s="10" t="s">
        <v>3379</v>
      </c>
      <c r="F1460" s="10" t="s">
        <v>3385</v>
      </c>
      <c r="G1460" s="10" t="s">
        <v>11787</v>
      </c>
      <c r="H1460" s="10" t="s">
        <v>11168</v>
      </c>
      <c r="I1460" s="10" t="s">
        <v>8642</v>
      </c>
      <c r="J1460" s="10" t="s">
        <v>11168</v>
      </c>
      <c r="K1460" s="10" t="s">
        <v>33</v>
      </c>
      <c r="L1460" s="10" t="s">
        <v>34</v>
      </c>
      <c r="M1460" s="11" t="s">
        <v>3386</v>
      </c>
    </row>
    <row r="1461" spans="1:13" s="7" customFormat="1" x14ac:dyDescent="0.35">
      <c r="A1461" s="10" t="s">
        <v>3240</v>
      </c>
      <c r="B1461" s="10" t="s">
        <v>1496</v>
      </c>
      <c r="C1461" s="10" t="s">
        <v>3387</v>
      </c>
      <c r="D1461" s="10" t="s">
        <v>3388</v>
      </c>
      <c r="E1461" s="10" t="s">
        <v>3379</v>
      </c>
      <c r="F1461" s="10" t="s">
        <v>3389</v>
      </c>
      <c r="G1461" s="10" t="s">
        <v>8549</v>
      </c>
      <c r="H1461" s="10" t="s">
        <v>8549</v>
      </c>
      <c r="I1461" s="10" t="s">
        <v>9278</v>
      </c>
      <c r="J1461" s="10" t="s">
        <v>8549</v>
      </c>
      <c r="K1461" s="10" t="s">
        <v>19</v>
      </c>
      <c r="L1461" s="10" t="s">
        <v>3390</v>
      </c>
      <c r="M1461" s="11" t="s">
        <v>21</v>
      </c>
    </row>
    <row r="1462" spans="1:13" s="7" customFormat="1" x14ac:dyDescent="0.35">
      <c r="A1462" s="10" t="s">
        <v>3240</v>
      </c>
      <c r="B1462" s="10" t="s">
        <v>1496</v>
      </c>
      <c r="C1462" s="10" t="s">
        <v>3387</v>
      </c>
      <c r="D1462" s="10" t="s">
        <v>3388</v>
      </c>
      <c r="E1462" s="10" t="s">
        <v>3379</v>
      </c>
      <c r="F1462" s="10" t="s">
        <v>3391</v>
      </c>
      <c r="G1462" s="10" t="s">
        <v>11812</v>
      </c>
      <c r="H1462" s="10" t="s">
        <v>11814</v>
      </c>
      <c r="I1462" s="10" t="s">
        <v>9512</v>
      </c>
      <c r="J1462" s="10" t="s">
        <v>11815</v>
      </c>
      <c r="K1462" s="10" t="s">
        <v>33</v>
      </c>
      <c r="L1462" s="10" t="s">
        <v>34</v>
      </c>
      <c r="M1462" s="11" t="s">
        <v>3392</v>
      </c>
    </row>
    <row r="1463" spans="1:13" s="7" customFormat="1" x14ac:dyDescent="0.35">
      <c r="A1463" s="10" t="s">
        <v>3240</v>
      </c>
      <c r="B1463" s="10" t="s">
        <v>1496</v>
      </c>
      <c r="C1463" s="10" t="s">
        <v>3387</v>
      </c>
      <c r="D1463" s="10" t="s">
        <v>3388</v>
      </c>
      <c r="E1463" s="10" t="s">
        <v>3379</v>
      </c>
      <c r="F1463" s="10" t="s">
        <v>3393</v>
      </c>
      <c r="G1463" s="10" t="s">
        <v>9509</v>
      </c>
      <c r="H1463" s="10" t="s">
        <v>9510</v>
      </c>
      <c r="I1463" s="10" t="s">
        <v>9511</v>
      </c>
      <c r="J1463" s="10" t="s">
        <v>9512</v>
      </c>
      <c r="K1463" s="10" t="s">
        <v>33</v>
      </c>
      <c r="L1463" s="10" t="s">
        <v>3394</v>
      </c>
      <c r="M1463" s="11" t="s">
        <v>21</v>
      </c>
    </row>
    <row r="1464" spans="1:13" s="7" customFormat="1" x14ac:dyDescent="0.35">
      <c r="A1464" s="10" t="s">
        <v>3240</v>
      </c>
      <c r="B1464" s="10" t="s">
        <v>1496</v>
      </c>
      <c r="C1464" s="10" t="s">
        <v>3387</v>
      </c>
      <c r="D1464" s="10" t="s">
        <v>3388</v>
      </c>
      <c r="E1464" s="10" t="s">
        <v>3379</v>
      </c>
      <c r="F1464" s="10" t="s">
        <v>3395</v>
      </c>
      <c r="G1464" s="10" t="s">
        <v>13764</v>
      </c>
      <c r="H1464" s="10" t="s">
        <v>8766</v>
      </c>
      <c r="I1464" s="10" t="s">
        <v>10929</v>
      </c>
      <c r="J1464" s="10" t="s">
        <v>8795</v>
      </c>
      <c r="K1464" s="10" t="s">
        <v>33</v>
      </c>
      <c r="L1464" s="10" t="s">
        <v>3396</v>
      </c>
      <c r="M1464" s="11" t="s">
        <v>3397</v>
      </c>
    </row>
    <row r="1465" spans="1:13" s="7" customFormat="1" x14ac:dyDescent="0.35">
      <c r="A1465" s="10" t="s">
        <v>3240</v>
      </c>
      <c r="B1465" s="10" t="s">
        <v>1496</v>
      </c>
      <c r="C1465" s="10" t="s">
        <v>3387</v>
      </c>
      <c r="D1465" s="10" t="s">
        <v>3388</v>
      </c>
      <c r="E1465" s="10" t="s">
        <v>3379</v>
      </c>
      <c r="F1465" s="10" t="s">
        <v>3398</v>
      </c>
      <c r="G1465" s="10" t="s">
        <v>8766</v>
      </c>
      <c r="H1465" s="10" t="s">
        <v>8632</v>
      </c>
      <c r="I1465" s="10" t="s">
        <v>10929</v>
      </c>
      <c r="J1465" s="10" t="s">
        <v>8796</v>
      </c>
      <c r="K1465" s="10" t="s">
        <v>33</v>
      </c>
      <c r="L1465" s="10" t="s">
        <v>34</v>
      </c>
      <c r="M1465" s="11" t="s">
        <v>3399</v>
      </c>
    </row>
    <row r="1466" spans="1:13" s="7" customFormat="1" x14ac:dyDescent="0.35">
      <c r="A1466" s="10" t="s">
        <v>3240</v>
      </c>
      <c r="B1466" s="10" t="s">
        <v>1496</v>
      </c>
      <c r="C1466" s="10" t="s">
        <v>3387</v>
      </c>
      <c r="D1466" s="10" t="s">
        <v>3388</v>
      </c>
      <c r="E1466" s="10" t="s">
        <v>3379</v>
      </c>
      <c r="F1466" s="10" t="s">
        <v>3400</v>
      </c>
      <c r="G1466" s="10" t="s">
        <v>8794</v>
      </c>
      <c r="H1466" s="10" t="s">
        <v>8766</v>
      </c>
      <c r="I1466" s="10" t="s">
        <v>8795</v>
      </c>
      <c r="J1466" s="10" t="s">
        <v>8796</v>
      </c>
      <c r="K1466" s="10" t="s">
        <v>33</v>
      </c>
      <c r="L1466" s="10" t="s">
        <v>34</v>
      </c>
      <c r="M1466" s="11" t="s">
        <v>21</v>
      </c>
    </row>
    <row r="1467" spans="1:13" s="7" customFormat="1" x14ac:dyDescent="0.35">
      <c r="A1467" s="10" t="s">
        <v>3240</v>
      </c>
      <c r="B1467" s="10" t="s">
        <v>1496</v>
      </c>
      <c r="C1467" s="10" t="s">
        <v>3401</v>
      </c>
      <c r="D1467" s="10" t="s">
        <v>3402</v>
      </c>
      <c r="E1467" s="10" t="s">
        <v>3379</v>
      </c>
      <c r="F1467" s="10" t="s">
        <v>3403</v>
      </c>
      <c r="G1467" s="10" t="s">
        <v>8549</v>
      </c>
      <c r="H1467" s="10" t="s">
        <v>8549</v>
      </c>
      <c r="I1467" s="10" t="s">
        <v>8549</v>
      </c>
      <c r="J1467" s="10" t="s">
        <v>8549</v>
      </c>
      <c r="K1467" s="10" t="s">
        <v>19</v>
      </c>
      <c r="L1467" s="10" t="s">
        <v>3404</v>
      </c>
      <c r="M1467" s="11" t="s">
        <v>3405</v>
      </c>
    </row>
    <row r="1468" spans="1:13" s="7" customFormat="1" x14ac:dyDescent="0.35">
      <c r="A1468" s="10" t="s">
        <v>3240</v>
      </c>
      <c r="B1468" s="10" t="s">
        <v>1496</v>
      </c>
      <c r="C1468" s="10" t="s">
        <v>3401</v>
      </c>
      <c r="D1468" s="10" t="s">
        <v>3402</v>
      </c>
      <c r="E1468" s="10" t="s">
        <v>3379</v>
      </c>
      <c r="F1468" s="10" t="s">
        <v>3406</v>
      </c>
      <c r="G1468" s="10" t="s">
        <v>11830</v>
      </c>
      <c r="H1468" s="10" t="s">
        <v>9783</v>
      </c>
      <c r="I1468" s="10" t="s">
        <v>11830</v>
      </c>
      <c r="J1468" s="10" t="s">
        <v>11831</v>
      </c>
      <c r="K1468" s="10" t="s">
        <v>33</v>
      </c>
      <c r="L1468" s="10" t="s">
        <v>34</v>
      </c>
      <c r="M1468" s="11" t="s">
        <v>3407</v>
      </c>
    </row>
    <row r="1469" spans="1:13" s="7" customFormat="1" x14ac:dyDescent="0.35">
      <c r="A1469" s="10" t="s">
        <v>3240</v>
      </c>
      <c r="B1469" s="10" t="s">
        <v>1496</v>
      </c>
      <c r="C1469" s="10" t="s">
        <v>3401</v>
      </c>
      <c r="D1469" s="10" t="s">
        <v>3402</v>
      </c>
      <c r="E1469" s="10" t="s">
        <v>3379</v>
      </c>
      <c r="F1469" s="10" t="s">
        <v>3408</v>
      </c>
      <c r="G1469" s="10" t="s">
        <v>13978</v>
      </c>
      <c r="H1469" s="10" t="s">
        <v>8631</v>
      </c>
      <c r="I1469" s="10" t="s">
        <v>9783</v>
      </c>
      <c r="J1469" s="10" t="s">
        <v>13979</v>
      </c>
      <c r="K1469" s="10" t="s">
        <v>33</v>
      </c>
      <c r="L1469" s="10" t="s">
        <v>34</v>
      </c>
      <c r="M1469" s="11" t="s">
        <v>3409</v>
      </c>
    </row>
    <row r="1470" spans="1:13" s="7" customFormat="1" x14ac:dyDescent="0.35">
      <c r="A1470" s="10" t="s">
        <v>3240</v>
      </c>
      <c r="B1470" s="10" t="s">
        <v>1496</v>
      </c>
      <c r="C1470" s="10" t="s">
        <v>3401</v>
      </c>
      <c r="D1470" s="10" t="s">
        <v>3402</v>
      </c>
      <c r="E1470" s="10" t="s">
        <v>3379</v>
      </c>
      <c r="F1470" s="10" t="s">
        <v>3410</v>
      </c>
      <c r="G1470" s="10" t="s">
        <v>8631</v>
      </c>
      <c r="H1470" s="10" t="s">
        <v>8632</v>
      </c>
      <c r="I1470" s="10" t="s">
        <v>8633</v>
      </c>
      <c r="J1470" s="10" t="s">
        <v>8634</v>
      </c>
      <c r="K1470" s="10" t="s">
        <v>33</v>
      </c>
      <c r="L1470" s="10" t="s">
        <v>34</v>
      </c>
      <c r="M1470" s="11" t="s">
        <v>3411</v>
      </c>
    </row>
    <row r="1471" spans="1:13" s="7" customFormat="1" x14ac:dyDescent="0.35">
      <c r="A1471" s="10" t="s">
        <v>3240</v>
      </c>
      <c r="B1471" s="10" t="s">
        <v>1496</v>
      </c>
      <c r="C1471" s="10" t="s">
        <v>3401</v>
      </c>
      <c r="D1471" s="10" t="s">
        <v>3402</v>
      </c>
      <c r="E1471" s="10" t="s">
        <v>3379</v>
      </c>
      <c r="F1471" s="10" t="s">
        <v>3412</v>
      </c>
      <c r="G1471" s="10" t="s">
        <v>13888</v>
      </c>
      <c r="H1471" s="10" t="s">
        <v>8632</v>
      </c>
      <c r="I1471" s="10" t="s">
        <v>8634</v>
      </c>
      <c r="J1471" s="10" t="s">
        <v>10639</v>
      </c>
      <c r="K1471" s="10" t="s">
        <v>33</v>
      </c>
      <c r="L1471" s="10" t="s">
        <v>34</v>
      </c>
      <c r="M1471" s="11" t="s">
        <v>3413</v>
      </c>
    </row>
    <row r="1472" spans="1:13" s="7" customFormat="1" x14ac:dyDescent="0.35">
      <c r="A1472" s="10" t="s">
        <v>3240</v>
      </c>
      <c r="B1472" s="10" t="s">
        <v>1496</v>
      </c>
      <c r="C1472" s="10" t="s">
        <v>3401</v>
      </c>
      <c r="D1472" s="10" t="s">
        <v>3402</v>
      </c>
      <c r="E1472" s="10" t="s">
        <v>3379</v>
      </c>
      <c r="F1472" s="10" t="s">
        <v>3414</v>
      </c>
      <c r="G1472" s="10" t="s">
        <v>13976</v>
      </c>
      <c r="H1472" s="10" t="s">
        <v>13888</v>
      </c>
      <c r="I1472" s="10" t="s">
        <v>13977</v>
      </c>
      <c r="J1472" s="10" t="s">
        <v>10639</v>
      </c>
      <c r="K1472" s="10" t="s">
        <v>33</v>
      </c>
      <c r="L1472" s="10" t="s">
        <v>34</v>
      </c>
      <c r="M1472" s="11" t="s">
        <v>3415</v>
      </c>
    </row>
    <row r="1473" spans="1:13" s="7" customFormat="1" x14ac:dyDescent="0.35">
      <c r="A1473" s="10" t="s">
        <v>3240</v>
      </c>
      <c r="B1473" s="10" t="s">
        <v>1496</v>
      </c>
      <c r="C1473" s="10" t="s">
        <v>3401</v>
      </c>
      <c r="D1473" s="10" t="s">
        <v>3402</v>
      </c>
      <c r="E1473" s="10" t="s">
        <v>3379</v>
      </c>
      <c r="F1473" s="10" t="s">
        <v>3416</v>
      </c>
      <c r="G1473" s="10" t="s">
        <v>11830</v>
      </c>
      <c r="H1473" s="10" t="s">
        <v>11832</v>
      </c>
      <c r="I1473" s="10" t="s">
        <v>11833</v>
      </c>
      <c r="J1473" s="10" t="s">
        <v>11834</v>
      </c>
      <c r="K1473" s="10" t="s">
        <v>33</v>
      </c>
      <c r="L1473" s="10" t="s">
        <v>34</v>
      </c>
      <c r="M1473" s="11" t="s">
        <v>3417</v>
      </c>
    </row>
    <row r="1474" spans="1:13" s="7" customFormat="1" x14ac:dyDescent="0.35">
      <c r="A1474" s="10" t="s">
        <v>3240</v>
      </c>
      <c r="B1474" s="10" t="s">
        <v>1496</v>
      </c>
      <c r="C1474" s="10" t="s">
        <v>3418</v>
      </c>
      <c r="D1474" s="10" t="s">
        <v>3419</v>
      </c>
      <c r="E1474" s="10" t="s">
        <v>3420</v>
      </c>
      <c r="F1474" s="10" t="s">
        <v>3421</v>
      </c>
      <c r="G1474" s="10" t="s">
        <v>7051</v>
      </c>
      <c r="H1474" s="10" t="s">
        <v>8896</v>
      </c>
      <c r="I1474" s="10" t="s">
        <v>1019</v>
      </c>
      <c r="J1474" s="10" t="s">
        <v>7048</v>
      </c>
      <c r="K1474" s="10" t="s">
        <v>19</v>
      </c>
      <c r="L1474" s="10" t="s">
        <v>3422</v>
      </c>
      <c r="M1474" s="11" t="s">
        <v>21</v>
      </c>
    </row>
    <row r="1475" spans="1:13" s="7" customFormat="1" x14ac:dyDescent="0.35">
      <c r="A1475" s="10" t="s">
        <v>3240</v>
      </c>
      <c r="B1475" s="10" t="s">
        <v>1496</v>
      </c>
      <c r="C1475" s="10" t="s">
        <v>3418</v>
      </c>
      <c r="D1475" s="10" t="s">
        <v>3419</v>
      </c>
      <c r="E1475" s="10" t="s">
        <v>3420</v>
      </c>
      <c r="F1475" s="10" t="s">
        <v>3423</v>
      </c>
      <c r="G1475" s="10" t="s">
        <v>10639</v>
      </c>
      <c r="H1475" s="10" t="s">
        <v>8640</v>
      </c>
      <c r="I1475" s="10" t="s">
        <v>11866</v>
      </c>
      <c r="J1475" s="10" t="s">
        <v>8796</v>
      </c>
      <c r="K1475" s="10" t="s">
        <v>33</v>
      </c>
      <c r="L1475" s="10" t="s">
        <v>34</v>
      </c>
      <c r="M1475" s="11" t="s">
        <v>21</v>
      </c>
    </row>
    <row r="1476" spans="1:13" s="7" customFormat="1" x14ac:dyDescent="0.35">
      <c r="A1476" s="10" t="s">
        <v>3240</v>
      </c>
      <c r="B1476" s="10" t="s">
        <v>1496</v>
      </c>
      <c r="C1476" s="10" t="s">
        <v>3418</v>
      </c>
      <c r="D1476" s="10" t="s">
        <v>3419</v>
      </c>
      <c r="E1476" s="10" t="s">
        <v>3420</v>
      </c>
      <c r="F1476" s="10" t="s">
        <v>3424</v>
      </c>
      <c r="G1476" s="10" t="s">
        <v>10929</v>
      </c>
      <c r="H1476" s="10" t="s">
        <v>8640</v>
      </c>
      <c r="I1476" s="10" t="s">
        <v>12721</v>
      </c>
      <c r="J1476" s="10" t="s">
        <v>11866</v>
      </c>
      <c r="K1476" s="10" t="s">
        <v>33</v>
      </c>
      <c r="L1476" s="10" t="s">
        <v>34</v>
      </c>
      <c r="M1476" s="11" t="s">
        <v>3425</v>
      </c>
    </row>
    <row r="1477" spans="1:13" s="7" customFormat="1" x14ac:dyDescent="0.35">
      <c r="A1477" s="10" t="s">
        <v>3240</v>
      </c>
      <c r="B1477" s="10" t="s">
        <v>1496</v>
      </c>
      <c r="C1477" s="10" t="s">
        <v>3418</v>
      </c>
      <c r="D1477" s="10" t="s">
        <v>3419</v>
      </c>
      <c r="E1477" s="10" t="s">
        <v>3420</v>
      </c>
      <c r="F1477" s="10" t="s">
        <v>3426</v>
      </c>
      <c r="G1477" s="10" t="s">
        <v>8633</v>
      </c>
      <c r="H1477" s="10" t="s">
        <v>9476</v>
      </c>
      <c r="I1477" s="10" t="s">
        <v>12795</v>
      </c>
      <c r="J1477" s="10" t="s">
        <v>12796</v>
      </c>
      <c r="K1477" s="10" t="s">
        <v>33</v>
      </c>
      <c r="L1477" s="10" t="s">
        <v>34</v>
      </c>
      <c r="M1477" s="11" t="s">
        <v>21</v>
      </c>
    </row>
    <row r="1478" spans="1:13" s="7" customFormat="1" x14ac:dyDescent="0.35">
      <c r="A1478" s="10" t="s">
        <v>3240</v>
      </c>
      <c r="B1478" s="10" t="s">
        <v>1496</v>
      </c>
      <c r="C1478" s="10" t="s">
        <v>3427</v>
      </c>
      <c r="D1478" s="10" t="s">
        <v>2315</v>
      </c>
      <c r="E1478" s="10" t="s">
        <v>3420</v>
      </c>
      <c r="F1478" s="10" t="s">
        <v>3428</v>
      </c>
      <c r="G1478" s="10" t="s">
        <v>9350</v>
      </c>
      <c r="H1478" s="10" t="s">
        <v>9350</v>
      </c>
      <c r="I1478" s="10" t="s">
        <v>9350</v>
      </c>
      <c r="J1478" s="10" t="s">
        <v>9350</v>
      </c>
      <c r="K1478" s="10" t="s">
        <v>19</v>
      </c>
      <c r="L1478" s="10" t="s">
        <v>3429</v>
      </c>
      <c r="M1478" s="11" t="s">
        <v>21</v>
      </c>
    </row>
    <row r="1479" spans="1:13" s="7" customFormat="1" x14ac:dyDescent="0.35">
      <c r="A1479" s="10" t="s">
        <v>3240</v>
      </c>
      <c r="B1479" s="10" t="s">
        <v>1496</v>
      </c>
      <c r="C1479" s="10" t="s">
        <v>3427</v>
      </c>
      <c r="D1479" s="10" t="s">
        <v>2315</v>
      </c>
      <c r="E1479" s="10" t="s">
        <v>3420</v>
      </c>
      <c r="F1479" s="10" t="s">
        <v>3430</v>
      </c>
      <c r="G1479" s="10" t="s">
        <v>11131</v>
      </c>
      <c r="H1479" s="10" t="s">
        <v>11132</v>
      </c>
      <c r="I1479" s="10" t="s">
        <v>11133</v>
      </c>
      <c r="J1479" s="10" t="s">
        <v>11134</v>
      </c>
      <c r="K1479" s="10" t="s">
        <v>33</v>
      </c>
      <c r="L1479" s="10" t="s">
        <v>34</v>
      </c>
      <c r="M1479" s="11" t="s">
        <v>3431</v>
      </c>
    </row>
    <row r="1480" spans="1:13" s="7" customFormat="1" x14ac:dyDescent="0.35">
      <c r="A1480" s="10" t="s">
        <v>3240</v>
      </c>
      <c r="B1480" s="10" t="s">
        <v>1496</v>
      </c>
      <c r="C1480" s="10" t="s">
        <v>3427</v>
      </c>
      <c r="D1480" s="10" t="s">
        <v>2315</v>
      </c>
      <c r="E1480" s="10" t="s">
        <v>3420</v>
      </c>
      <c r="F1480" s="10" t="s">
        <v>3432</v>
      </c>
      <c r="G1480" s="10" t="s">
        <v>8640</v>
      </c>
      <c r="H1480" s="10" t="s">
        <v>12577</v>
      </c>
      <c r="I1480" s="10" t="s">
        <v>11134</v>
      </c>
      <c r="J1480" s="10" t="s">
        <v>12578</v>
      </c>
      <c r="K1480" s="10" t="s">
        <v>33</v>
      </c>
      <c r="L1480" s="10" t="s">
        <v>34</v>
      </c>
      <c r="M1480" s="11" t="s">
        <v>3433</v>
      </c>
    </row>
    <row r="1481" spans="1:13" s="7" customFormat="1" x14ac:dyDescent="0.35">
      <c r="A1481" s="10" t="s">
        <v>3240</v>
      </c>
      <c r="B1481" s="10" t="s">
        <v>1496</v>
      </c>
      <c r="C1481" s="10" t="s">
        <v>3434</v>
      </c>
      <c r="D1481" s="10" t="s">
        <v>3435</v>
      </c>
      <c r="E1481" s="10" t="s">
        <v>3420</v>
      </c>
      <c r="F1481" s="10" t="s">
        <v>3436</v>
      </c>
      <c r="G1481" s="10" t="s">
        <v>8549</v>
      </c>
      <c r="H1481" s="10" t="s">
        <v>8569</v>
      </c>
      <c r="I1481" s="10" t="s">
        <v>8941</v>
      </c>
      <c r="J1481" s="10" t="s">
        <v>8549</v>
      </c>
      <c r="K1481" s="10" t="s">
        <v>19</v>
      </c>
      <c r="L1481" s="10" t="s">
        <v>34</v>
      </c>
      <c r="M1481" s="11" t="s">
        <v>21</v>
      </c>
    </row>
    <row r="1482" spans="1:13" s="7" customFormat="1" x14ac:dyDescent="0.35">
      <c r="A1482" s="10" t="s">
        <v>3240</v>
      </c>
      <c r="B1482" s="10" t="s">
        <v>1496</v>
      </c>
      <c r="C1482" s="10" t="s">
        <v>3434</v>
      </c>
      <c r="D1482" s="10" t="s">
        <v>3435</v>
      </c>
      <c r="E1482" s="10" t="s">
        <v>3420</v>
      </c>
      <c r="F1482" s="10" t="s">
        <v>3437</v>
      </c>
      <c r="G1482" s="10" t="s">
        <v>11266</v>
      </c>
      <c r="H1482" s="10" t="s">
        <v>11267</v>
      </c>
      <c r="I1482" s="10" t="s">
        <v>11268</v>
      </c>
      <c r="J1482" s="10" t="s">
        <v>11168</v>
      </c>
      <c r="K1482" s="10" t="s">
        <v>33</v>
      </c>
      <c r="L1482" s="10" t="s">
        <v>34</v>
      </c>
      <c r="M1482" s="11" t="s">
        <v>3438</v>
      </c>
    </row>
    <row r="1483" spans="1:13" s="7" customFormat="1" x14ac:dyDescent="0.35">
      <c r="A1483" s="10" t="s">
        <v>3240</v>
      </c>
      <c r="B1483" s="10" t="s">
        <v>1496</v>
      </c>
      <c r="C1483" s="10" t="s">
        <v>3434</v>
      </c>
      <c r="D1483" s="10" t="s">
        <v>3435</v>
      </c>
      <c r="E1483" s="10" t="s">
        <v>3420</v>
      </c>
      <c r="F1483" s="10" t="s">
        <v>3439</v>
      </c>
      <c r="G1483" s="10" t="s">
        <v>8632</v>
      </c>
      <c r="H1483" s="10" t="s">
        <v>11062</v>
      </c>
      <c r="I1483" s="10" t="s">
        <v>8632</v>
      </c>
      <c r="J1483" s="10" t="s">
        <v>12594</v>
      </c>
      <c r="K1483" s="10" t="s">
        <v>33</v>
      </c>
      <c r="L1483" s="10" t="s">
        <v>34</v>
      </c>
      <c r="M1483" s="11" t="s">
        <v>3440</v>
      </c>
    </row>
    <row r="1484" spans="1:13" s="7" customFormat="1" x14ac:dyDescent="0.35">
      <c r="A1484" s="10" t="s">
        <v>3240</v>
      </c>
      <c r="B1484" s="10" t="s">
        <v>1496</v>
      </c>
      <c r="C1484" s="10" t="s">
        <v>3434</v>
      </c>
      <c r="D1484" s="10" t="s">
        <v>3435</v>
      </c>
      <c r="E1484" s="10" t="s">
        <v>3420</v>
      </c>
      <c r="F1484" s="10" t="s">
        <v>3441</v>
      </c>
      <c r="G1484" s="10" t="s">
        <v>8766</v>
      </c>
      <c r="H1484" s="10" t="s">
        <v>10273</v>
      </c>
      <c r="I1484" s="10" t="s">
        <v>9476</v>
      </c>
      <c r="J1484" s="10" t="s">
        <v>13327</v>
      </c>
      <c r="K1484" s="10" t="s">
        <v>33</v>
      </c>
      <c r="L1484" s="10" t="s">
        <v>34</v>
      </c>
      <c r="M1484" s="11" t="s">
        <v>3442</v>
      </c>
    </row>
    <row r="1485" spans="1:13" s="7" customFormat="1" x14ac:dyDescent="0.35">
      <c r="A1485" s="10" t="s">
        <v>3240</v>
      </c>
      <c r="B1485" s="10" t="s">
        <v>1496</v>
      </c>
      <c r="C1485" s="10" t="s">
        <v>3434</v>
      </c>
      <c r="D1485" s="10" t="s">
        <v>3435</v>
      </c>
      <c r="E1485" s="10" t="s">
        <v>3420</v>
      </c>
      <c r="F1485" s="10" t="s">
        <v>3443</v>
      </c>
      <c r="G1485" s="10" t="s">
        <v>8650</v>
      </c>
      <c r="H1485" s="10" t="s">
        <v>8651</v>
      </c>
      <c r="I1485" s="10" t="s">
        <v>8652</v>
      </c>
      <c r="J1485" s="10" t="s">
        <v>8653</v>
      </c>
      <c r="K1485" s="10" t="s">
        <v>33</v>
      </c>
      <c r="L1485" s="10" t="s">
        <v>34</v>
      </c>
      <c r="M1485" s="11" t="s">
        <v>3444</v>
      </c>
    </row>
    <row r="1486" spans="1:13" s="7" customFormat="1" x14ac:dyDescent="0.35">
      <c r="A1486" s="10" t="s">
        <v>3240</v>
      </c>
      <c r="B1486" s="10" t="s">
        <v>1496</v>
      </c>
      <c r="C1486" s="10" t="s">
        <v>3445</v>
      </c>
      <c r="D1486" s="10" t="s">
        <v>3446</v>
      </c>
      <c r="E1486" s="10" t="s">
        <v>3447</v>
      </c>
      <c r="F1486" s="10" t="s">
        <v>3448</v>
      </c>
      <c r="G1486" s="10" t="s">
        <v>9058</v>
      </c>
      <c r="H1486" s="10" t="s">
        <v>3092</v>
      </c>
      <c r="I1486" s="10" t="s">
        <v>8873</v>
      </c>
      <c r="J1486" s="10" t="s">
        <v>7465</v>
      </c>
      <c r="K1486" s="10" t="s">
        <v>19</v>
      </c>
      <c r="L1486" s="10" t="s">
        <v>34</v>
      </c>
      <c r="M1486" s="11" t="s">
        <v>21</v>
      </c>
    </row>
    <row r="1487" spans="1:13" s="7" customFormat="1" x14ac:dyDescent="0.35">
      <c r="A1487" s="10" t="s">
        <v>3240</v>
      </c>
      <c r="B1487" s="10" t="s">
        <v>1496</v>
      </c>
      <c r="C1487" s="10" t="s">
        <v>3445</v>
      </c>
      <c r="D1487" s="10" t="s">
        <v>3446</v>
      </c>
      <c r="E1487" s="10" t="s">
        <v>3447</v>
      </c>
      <c r="F1487" s="10" t="s">
        <v>3449</v>
      </c>
      <c r="G1487" s="10" t="s">
        <v>11133</v>
      </c>
      <c r="H1487" s="10" t="s">
        <v>11624</v>
      </c>
      <c r="I1487" s="10" t="s">
        <v>9853</v>
      </c>
      <c r="J1487" s="10" t="s">
        <v>9476</v>
      </c>
      <c r="K1487" s="10" t="s">
        <v>33</v>
      </c>
      <c r="L1487" s="10" t="s">
        <v>34</v>
      </c>
      <c r="M1487" s="11" t="s">
        <v>21</v>
      </c>
    </row>
    <row r="1488" spans="1:13" s="7" customFormat="1" x14ac:dyDescent="0.35">
      <c r="A1488" s="10" t="s">
        <v>3240</v>
      </c>
      <c r="B1488" s="10" t="s">
        <v>1496</v>
      </c>
      <c r="C1488" s="10" t="s">
        <v>3450</v>
      </c>
      <c r="D1488" s="10" t="s">
        <v>3451</v>
      </c>
      <c r="E1488" s="10" t="s">
        <v>3447</v>
      </c>
      <c r="F1488" s="10" t="s">
        <v>3452</v>
      </c>
      <c r="G1488" s="10" t="s">
        <v>8549</v>
      </c>
      <c r="H1488" s="10" t="s">
        <v>8549</v>
      </c>
      <c r="I1488" s="10" t="s">
        <v>8549</v>
      </c>
      <c r="J1488" s="10" t="s">
        <v>8549</v>
      </c>
      <c r="K1488" s="10" t="s">
        <v>19</v>
      </c>
      <c r="L1488" s="10" t="s">
        <v>3453</v>
      </c>
      <c r="M1488" s="11" t="s">
        <v>21</v>
      </c>
    </row>
    <row r="1489" spans="1:13" s="7" customFormat="1" x14ac:dyDescent="0.35">
      <c r="A1489" s="10" t="s">
        <v>3240</v>
      </c>
      <c r="B1489" s="10" t="s">
        <v>1496</v>
      </c>
      <c r="C1489" s="10" t="s">
        <v>3450</v>
      </c>
      <c r="D1489" s="10" t="s">
        <v>3451</v>
      </c>
      <c r="E1489" s="10" t="s">
        <v>3447</v>
      </c>
      <c r="F1489" s="10" t="s">
        <v>3454</v>
      </c>
      <c r="G1489" s="10" t="s">
        <v>8633</v>
      </c>
      <c r="H1489" s="10" t="s">
        <v>12797</v>
      </c>
      <c r="I1489" s="10" t="s">
        <v>12759</v>
      </c>
      <c r="J1489" s="10" t="s">
        <v>8632</v>
      </c>
      <c r="K1489" s="10" t="s">
        <v>33</v>
      </c>
      <c r="L1489" s="10" t="s">
        <v>3455</v>
      </c>
      <c r="M1489" s="11" t="s">
        <v>21</v>
      </c>
    </row>
    <row r="1490" spans="1:13" s="7" customFormat="1" x14ac:dyDescent="0.35">
      <c r="A1490" s="10" t="s">
        <v>3240</v>
      </c>
      <c r="B1490" s="10" t="s">
        <v>1496</v>
      </c>
      <c r="C1490" s="10" t="s">
        <v>3450</v>
      </c>
      <c r="D1490" s="10" t="s">
        <v>3451</v>
      </c>
      <c r="E1490" s="10" t="s">
        <v>3447</v>
      </c>
      <c r="F1490" s="10" t="s">
        <v>3456</v>
      </c>
      <c r="G1490" s="10" t="s">
        <v>12756</v>
      </c>
      <c r="H1490" s="10" t="s">
        <v>12757</v>
      </c>
      <c r="I1490" s="10" t="s">
        <v>12758</v>
      </c>
      <c r="J1490" s="10" t="s">
        <v>12759</v>
      </c>
      <c r="K1490" s="10" t="s">
        <v>33</v>
      </c>
      <c r="L1490" s="10" t="s">
        <v>34</v>
      </c>
      <c r="M1490" s="11" t="s">
        <v>21</v>
      </c>
    </row>
    <row r="1491" spans="1:13" s="7" customFormat="1" x14ac:dyDescent="0.35">
      <c r="A1491" s="10" t="s">
        <v>3240</v>
      </c>
      <c r="B1491" s="10" t="s">
        <v>1496</v>
      </c>
      <c r="C1491" s="10" t="s">
        <v>3450</v>
      </c>
      <c r="D1491" s="10" t="s">
        <v>3451</v>
      </c>
      <c r="E1491" s="10" t="s">
        <v>3447</v>
      </c>
      <c r="F1491" s="10" t="s">
        <v>3457</v>
      </c>
      <c r="G1491" s="10" t="s">
        <v>12797</v>
      </c>
      <c r="H1491" s="10" t="s">
        <v>13958</v>
      </c>
      <c r="I1491" s="10" t="s">
        <v>13959</v>
      </c>
      <c r="J1491" s="10" t="s">
        <v>13960</v>
      </c>
      <c r="K1491" s="10" t="s">
        <v>33</v>
      </c>
      <c r="L1491" s="10" t="s">
        <v>34</v>
      </c>
      <c r="M1491" s="11" t="s">
        <v>21</v>
      </c>
    </row>
    <row r="1492" spans="1:13" s="7" customFormat="1" x14ac:dyDescent="0.35">
      <c r="A1492" s="10" t="s">
        <v>3240</v>
      </c>
      <c r="B1492" s="10" t="s">
        <v>1496</v>
      </c>
      <c r="C1492" s="10" t="s">
        <v>3458</v>
      </c>
      <c r="D1492" s="10" t="s">
        <v>3459</v>
      </c>
      <c r="E1492" s="10" t="s">
        <v>3460</v>
      </c>
      <c r="F1492" s="10" t="s">
        <v>3461</v>
      </c>
      <c r="G1492" s="10" t="s">
        <v>8549</v>
      </c>
      <c r="H1492" s="10" t="s">
        <v>8549</v>
      </c>
      <c r="I1492" s="10" t="s">
        <v>8549</v>
      </c>
      <c r="J1492" s="10" t="s">
        <v>8549</v>
      </c>
      <c r="K1492" s="10" t="s">
        <v>19</v>
      </c>
      <c r="L1492" s="10" t="s">
        <v>3462</v>
      </c>
      <c r="M1492" s="11" t="s">
        <v>3463</v>
      </c>
    </row>
    <row r="1493" spans="1:13" s="7" customFormat="1" x14ac:dyDescent="0.35">
      <c r="A1493" s="10" t="s">
        <v>3240</v>
      </c>
      <c r="B1493" s="10" t="s">
        <v>1496</v>
      </c>
      <c r="C1493" s="10" t="s">
        <v>3458</v>
      </c>
      <c r="D1493" s="10" t="s">
        <v>3459</v>
      </c>
      <c r="E1493" s="10" t="s">
        <v>3460</v>
      </c>
      <c r="F1493" s="10" t="s">
        <v>3464</v>
      </c>
      <c r="G1493" s="10" t="s">
        <v>11135</v>
      </c>
      <c r="H1493" s="10" t="s">
        <v>11136</v>
      </c>
      <c r="I1493" s="10" t="s">
        <v>11137</v>
      </c>
      <c r="J1493" s="10" t="s">
        <v>11138</v>
      </c>
      <c r="K1493" s="10" t="s">
        <v>33</v>
      </c>
      <c r="L1493" s="10" t="s">
        <v>34</v>
      </c>
      <c r="M1493" s="11" t="s">
        <v>3465</v>
      </c>
    </row>
    <row r="1494" spans="1:13" s="7" customFormat="1" x14ac:dyDescent="0.35">
      <c r="A1494" s="10" t="s">
        <v>3240</v>
      </c>
      <c r="B1494" s="10" t="s">
        <v>1496</v>
      </c>
      <c r="C1494" s="10" t="s">
        <v>3458</v>
      </c>
      <c r="D1494" s="10" t="s">
        <v>3459</v>
      </c>
      <c r="E1494" s="10" t="s">
        <v>3460</v>
      </c>
      <c r="F1494" s="10" t="s">
        <v>3466</v>
      </c>
      <c r="G1494" s="10" t="s">
        <v>10340</v>
      </c>
      <c r="H1494" s="10" t="s">
        <v>10341</v>
      </c>
      <c r="I1494" s="10" t="s">
        <v>10342</v>
      </c>
      <c r="J1494" s="10" t="s">
        <v>10343</v>
      </c>
      <c r="K1494" s="10" t="s">
        <v>33</v>
      </c>
      <c r="L1494" s="10" t="s">
        <v>3467</v>
      </c>
      <c r="M1494" s="11" t="s">
        <v>3468</v>
      </c>
    </row>
    <row r="1495" spans="1:13" s="7" customFormat="1" x14ac:dyDescent="0.35">
      <c r="A1495" s="10" t="s">
        <v>3240</v>
      </c>
      <c r="B1495" s="10" t="s">
        <v>1496</v>
      </c>
      <c r="C1495" s="10" t="s">
        <v>3469</v>
      </c>
      <c r="D1495" s="10" t="s">
        <v>3470</v>
      </c>
      <c r="E1495" s="10" t="s">
        <v>3460</v>
      </c>
      <c r="F1495" s="10" t="s">
        <v>3471</v>
      </c>
      <c r="G1495" s="10" t="s">
        <v>8549</v>
      </c>
      <c r="H1495" s="10" t="s">
        <v>8549</v>
      </c>
      <c r="I1495" s="10" t="s">
        <v>8549</v>
      </c>
      <c r="J1495" s="10" t="s">
        <v>8549</v>
      </c>
      <c r="K1495" s="10" t="s">
        <v>19</v>
      </c>
      <c r="L1495" s="10" t="s">
        <v>34</v>
      </c>
      <c r="M1495" s="11" t="s">
        <v>21</v>
      </c>
    </row>
    <row r="1496" spans="1:13" s="7" customFormat="1" x14ac:dyDescent="0.35">
      <c r="A1496" s="10" t="s">
        <v>3240</v>
      </c>
      <c r="B1496" s="10" t="s">
        <v>1496</v>
      </c>
      <c r="C1496" s="10" t="s">
        <v>3469</v>
      </c>
      <c r="D1496" s="10" t="s">
        <v>3470</v>
      </c>
      <c r="E1496" s="10" t="s">
        <v>3460</v>
      </c>
      <c r="F1496" s="10" t="s">
        <v>3472</v>
      </c>
      <c r="G1496" s="10" t="s">
        <v>10273</v>
      </c>
      <c r="H1496" s="10" t="s">
        <v>10337</v>
      </c>
      <c r="I1496" s="10" t="s">
        <v>12425</v>
      </c>
      <c r="J1496" s="10" t="s">
        <v>10343</v>
      </c>
      <c r="K1496" s="10" t="s">
        <v>33</v>
      </c>
      <c r="L1496" s="10" t="s">
        <v>34</v>
      </c>
      <c r="M1496" s="11" t="s">
        <v>3473</v>
      </c>
    </row>
    <row r="1497" spans="1:13" s="7" customFormat="1" x14ac:dyDescent="0.35">
      <c r="A1497" s="10" t="s">
        <v>3240</v>
      </c>
      <c r="B1497" s="10" t="s">
        <v>1496</v>
      </c>
      <c r="C1497" s="10" t="s">
        <v>3474</v>
      </c>
      <c r="D1497" s="10" t="s">
        <v>3475</v>
      </c>
      <c r="E1497" s="10" t="s">
        <v>3460</v>
      </c>
      <c r="F1497" s="10" t="s">
        <v>3476</v>
      </c>
      <c r="G1497" s="10" t="s">
        <v>8549</v>
      </c>
      <c r="H1497" s="10" t="s">
        <v>8549</v>
      </c>
      <c r="I1497" s="10" t="s">
        <v>8549</v>
      </c>
      <c r="J1497" s="10" t="s">
        <v>8549</v>
      </c>
      <c r="K1497" s="10" t="s">
        <v>19</v>
      </c>
      <c r="L1497" s="10" t="s">
        <v>3477</v>
      </c>
      <c r="M1497" s="11" t="s">
        <v>21</v>
      </c>
    </row>
    <row r="1498" spans="1:13" s="7" customFormat="1" x14ac:dyDescent="0.35">
      <c r="A1498" s="10" t="s">
        <v>3240</v>
      </c>
      <c r="B1498" s="10" t="s">
        <v>1496</v>
      </c>
      <c r="C1498" s="10" t="s">
        <v>3474</v>
      </c>
      <c r="D1498" s="10" t="s">
        <v>3475</v>
      </c>
      <c r="E1498" s="10" t="s">
        <v>3460</v>
      </c>
      <c r="F1498" s="10" t="s">
        <v>3478</v>
      </c>
      <c r="G1498" s="10" t="s">
        <v>10273</v>
      </c>
      <c r="H1498" s="10" t="s">
        <v>12426</v>
      </c>
      <c r="I1498" s="10" t="s">
        <v>12427</v>
      </c>
      <c r="J1498" s="10" t="s">
        <v>10273</v>
      </c>
      <c r="K1498" s="10" t="s">
        <v>33</v>
      </c>
      <c r="L1498" s="10" t="s">
        <v>34</v>
      </c>
      <c r="M1498" s="11" t="s">
        <v>3479</v>
      </c>
    </row>
    <row r="1499" spans="1:13" s="7" customFormat="1" x14ac:dyDescent="0.35">
      <c r="A1499" s="10" t="s">
        <v>3240</v>
      </c>
      <c r="B1499" s="10" t="s">
        <v>1496</v>
      </c>
      <c r="C1499" s="10" t="s">
        <v>3474</v>
      </c>
      <c r="D1499" s="10" t="s">
        <v>3475</v>
      </c>
      <c r="E1499" s="10" t="s">
        <v>3460</v>
      </c>
      <c r="F1499" s="10" t="s">
        <v>3480</v>
      </c>
      <c r="G1499" s="10" t="s">
        <v>10336</v>
      </c>
      <c r="H1499" s="10" t="s">
        <v>10337</v>
      </c>
      <c r="I1499" s="10" t="s">
        <v>10338</v>
      </c>
      <c r="J1499" s="10" t="s">
        <v>10339</v>
      </c>
      <c r="K1499" s="10" t="s">
        <v>33</v>
      </c>
      <c r="L1499" s="10" t="s">
        <v>3481</v>
      </c>
      <c r="M1499" s="11" t="s">
        <v>21</v>
      </c>
    </row>
    <row r="1500" spans="1:13" s="7" customFormat="1" x14ac:dyDescent="0.35">
      <c r="A1500" s="10" t="s">
        <v>3240</v>
      </c>
      <c r="B1500" s="10" t="s">
        <v>1496</v>
      </c>
      <c r="C1500" s="10" t="s">
        <v>3474</v>
      </c>
      <c r="D1500" s="10" t="s">
        <v>3475</v>
      </c>
      <c r="E1500" s="10" t="s">
        <v>3460</v>
      </c>
      <c r="F1500" s="10" t="s">
        <v>3482</v>
      </c>
      <c r="G1500" s="10" t="s">
        <v>13829</v>
      </c>
      <c r="H1500" s="10" t="s">
        <v>11136</v>
      </c>
      <c r="I1500" s="10" t="s">
        <v>9854</v>
      </c>
      <c r="J1500" s="10" t="s">
        <v>10273</v>
      </c>
      <c r="K1500" s="10" t="s">
        <v>33</v>
      </c>
      <c r="L1500" s="10" t="s">
        <v>34</v>
      </c>
      <c r="M1500" s="11" t="s">
        <v>21</v>
      </c>
    </row>
    <row r="1501" spans="1:13" s="7" customFormat="1" x14ac:dyDescent="0.35">
      <c r="A1501" s="10" t="s">
        <v>3240</v>
      </c>
      <c r="B1501" s="10" t="s">
        <v>1496</v>
      </c>
      <c r="C1501" s="10" t="s">
        <v>3483</v>
      </c>
      <c r="D1501" s="10" t="s">
        <v>3484</v>
      </c>
      <c r="E1501" s="10" t="s">
        <v>3485</v>
      </c>
      <c r="F1501" s="10" t="s">
        <v>3486</v>
      </c>
      <c r="G1501" s="10" t="s">
        <v>4050</v>
      </c>
      <c r="H1501" s="10" t="s">
        <v>8549</v>
      </c>
      <c r="I1501" s="10" t="s">
        <v>1787</v>
      </c>
      <c r="J1501" s="10" t="s">
        <v>8864</v>
      </c>
      <c r="K1501" s="10" t="s">
        <v>19</v>
      </c>
      <c r="L1501" s="10" t="s">
        <v>3487</v>
      </c>
      <c r="M1501" s="11" t="s">
        <v>21</v>
      </c>
    </row>
    <row r="1502" spans="1:13" s="7" customFormat="1" x14ac:dyDescent="0.35">
      <c r="A1502" s="10" t="s">
        <v>3240</v>
      </c>
      <c r="B1502" s="10" t="s">
        <v>1496</v>
      </c>
      <c r="C1502" s="10" t="s">
        <v>3483</v>
      </c>
      <c r="D1502" s="10" t="s">
        <v>3484</v>
      </c>
      <c r="E1502" s="10" t="s">
        <v>3485</v>
      </c>
      <c r="F1502" s="10" t="s">
        <v>3488</v>
      </c>
      <c r="G1502" s="10" t="s">
        <v>11168</v>
      </c>
      <c r="H1502" s="10" t="s">
        <v>10273</v>
      </c>
      <c r="I1502" s="10" t="s">
        <v>8640</v>
      </c>
      <c r="J1502" s="10" t="s">
        <v>12428</v>
      </c>
      <c r="K1502" s="10" t="s">
        <v>33</v>
      </c>
      <c r="L1502" s="10" t="s">
        <v>34</v>
      </c>
      <c r="M1502" s="11" t="s">
        <v>3489</v>
      </c>
    </row>
    <row r="1503" spans="1:13" s="7" customFormat="1" x14ac:dyDescent="0.35">
      <c r="A1503" s="10" t="s">
        <v>3240</v>
      </c>
      <c r="B1503" s="10" t="s">
        <v>1496</v>
      </c>
      <c r="C1503" s="10" t="s">
        <v>3483</v>
      </c>
      <c r="D1503" s="10" t="s">
        <v>3484</v>
      </c>
      <c r="E1503" s="10" t="s">
        <v>3485</v>
      </c>
      <c r="F1503" s="10" t="s">
        <v>3490</v>
      </c>
      <c r="G1503" s="10" t="s">
        <v>13051</v>
      </c>
      <c r="H1503" s="10" t="s">
        <v>13052</v>
      </c>
      <c r="I1503" s="10" t="s">
        <v>8766</v>
      </c>
      <c r="J1503" s="10" t="s">
        <v>8802</v>
      </c>
      <c r="K1503" s="10" t="s">
        <v>33</v>
      </c>
      <c r="L1503" s="10" t="s">
        <v>3491</v>
      </c>
      <c r="M1503" s="11" t="s">
        <v>21</v>
      </c>
    </row>
    <row r="1504" spans="1:13" s="7" customFormat="1" x14ac:dyDescent="0.35">
      <c r="A1504" s="10" t="s">
        <v>3240</v>
      </c>
      <c r="B1504" s="10" t="s">
        <v>1496</v>
      </c>
      <c r="C1504" s="10" t="s">
        <v>3483</v>
      </c>
      <c r="D1504" s="10" t="s">
        <v>3484</v>
      </c>
      <c r="E1504" s="10" t="s">
        <v>3485</v>
      </c>
      <c r="F1504" s="10" t="s">
        <v>3492</v>
      </c>
      <c r="G1504" s="10" t="s">
        <v>10271</v>
      </c>
      <c r="H1504" s="10" t="s">
        <v>10272</v>
      </c>
      <c r="I1504" s="10" t="s">
        <v>10273</v>
      </c>
      <c r="J1504" s="10" t="s">
        <v>10274</v>
      </c>
      <c r="K1504" s="10" t="s">
        <v>33</v>
      </c>
      <c r="L1504" s="10" t="s">
        <v>34</v>
      </c>
      <c r="M1504" s="11" t="s">
        <v>21</v>
      </c>
    </row>
    <row r="1505" spans="1:13" s="7" customFormat="1" x14ac:dyDescent="0.35">
      <c r="A1505" s="10" t="s">
        <v>3240</v>
      </c>
      <c r="B1505" s="10" t="s">
        <v>1496</v>
      </c>
      <c r="C1505" s="10" t="s">
        <v>3483</v>
      </c>
      <c r="D1505" s="10" t="s">
        <v>3484</v>
      </c>
      <c r="E1505" s="10" t="s">
        <v>3485</v>
      </c>
      <c r="F1505" s="10" t="s">
        <v>3493</v>
      </c>
      <c r="G1505" s="10" t="s">
        <v>13182</v>
      </c>
      <c r="H1505" s="10" t="s">
        <v>11136</v>
      </c>
      <c r="I1505" s="10" t="s">
        <v>10273</v>
      </c>
      <c r="J1505" s="10" t="s">
        <v>13183</v>
      </c>
      <c r="K1505" s="10" t="s">
        <v>33</v>
      </c>
      <c r="L1505" s="10" t="s">
        <v>34</v>
      </c>
      <c r="M1505" s="11" t="s">
        <v>21</v>
      </c>
    </row>
    <row r="1506" spans="1:13" s="7" customFormat="1" x14ac:dyDescent="0.35">
      <c r="A1506" s="10" t="s">
        <v>3240</v>
      </c>
      <c r="B1506" s="10" t="s">
        <v>1496</v>
      </c>
      <c r="C1506" s="10" t="s">
        <v>3483</v>
      </c>
      <c r="D1506" s="10" t="s">
        <v>3484</v>
      </c>
      <c r="E1506" s="10" t="s">
        <v>3485</v>
      </c>
      <c r="F1506" s="10" t="s">
        <v>3494</v>
      </c>
      <c r="G1506" s="10" t="s">
        <v>13208</v>
      </c>
      <c r="H1506" s="10" t="s">
        <v>11136</v>
      </c>
      <c r="I1506" s="10" t="s">
        <v>13183</v>
      </c>
      <c r="J1506" s="10" t="s">
        <v>13209</v>
      </c>
      <c r="K1506" s="10" t="s">
        <v>33</v>
      </c>
      <c r="L1506" s="10" t="s">
        <v>34</v>
      </c>
      <c r="M1506" s="11" t="s">
        <v>21</v>
      </c>
    </row>
    <row r="1507" spans="1:13" s="7" customFormat="1" x14ac:dyDescent="0.35">
      <c r="A1507" s="10" t="s">
        <v>3240</v>
      </c>
      <c r="B1507" s="10" t="s">
        <v>1496</v>
      </c>
      <c r="C1507" s="10" t="s">
        <v>3495</v>
      </c>
      <c r="D1507" s="10" t="s">
        <v>3496</v>
      </c>
      <c r="E1507" s="10" t="s">
        <v>3485</v>
      </c>
      <c r="F1507" s="10" t="s">
        <v>3497</v>
      </c>
      <c r="G1507" s="10" t="s">
        <v>8549</v>
      </c>
      <c r="H1507" s="10" t="s">
        <v>8549</v>
      </c>
      <c r="I1507" s="10" t="s">
        <v>8549</v>
      </c>
      <c r="J1507" s="10" t="s">
        <v>8549</v>
      </c>
      <c r="K1507" s="10" t="s">
        <v>19</v>
      </c>
      <c r="L1507" s="10" t="s">
        <v>3498</v>
      </c>
      <c r="M1507" s="11" t="s">
        <v>21</v>
      </c>
    </row>
    <row r="1508" spans="1:13" s="7" customFormat="1" x14ac:dyDescent="0.35">
      <c r="A1508" s="10" t="s">
        <v>3240</v>
      </c>
      <c r="B1508" s="10" t="s">
        <v>1496</v>
      </c>
      <c r="C1508" s="10" t="s">
        <v>3495</v>
      </c>
      <c r="D1508" s="10" t="s">
        <v>3496</v>
      </c>
      <c r="E1508" s="10" t="s">
        <v>3485</v>
      </c>
      <c r="F1508" s="10" t="s">
        <v>3499</v>
      </c>
      <c r="G1508" s="10" t="s">
        <v>10119</v>
      </c>
      <c r="H1508" s="10" t="s">
        <v>10120</v>
      </c>
      <c r="I1508" s="10" t="s">
        <v>10121</v>
      </c>
      <c r="J1508" s="10" t="s">
        <v>10122</v>
      </c>
      <c r="K1508" s="10" t="s">
        <v>33</v>
      </c>
      <c r="L1508" s="10" t="s">
        <v>3500</v>
      </c>
      <c r="M1508" s="11" t="s">
        <v>21</v>
      </c>
    </row>
    <row r="1509" spans="1:13" s="7" customFormat="1" x14ac:dyDescent="0.35">
      <c r="A1509" s="10" t="s">
        <v>3240</v>
      </c>
      <c r="B1509" s="10" t="s">
        <v>1496</v>
      </c>
      <c r="C1509" s="10" t="s">
        <v>3495</v>
      </c>
      <c r="D1509" s="10" t="s">
        <v>3496</v>
      </c>
      <c r="E1509" s="10" t="s">
        <v>3485</v>
      </c>
      <c r="F1509" s="10" t="s">
        <v>3501</v>
      </c>
      <c r="G1509" s="10" t="s">
        <v>14016</v>
      </c>
      <c r="H1509" s="10" t="s">
        <v>14017</v>
      </c>
      <c r="I1509" s="10" t="s">
        <v>8653</v>
      </c>
      <c r="J1509" s="10" t="s">
        <v>14018</v>
      </c>
      <c r="K1509" s="10" t="s">
        <v>33</v>
      </c>
      <c r="L1509" s="10" t="s">
        <v>3502</v>
      </c>
      <c r="M1509" s="11" t="s">
        <v>21</v>
      </c>
    </row>
    <row r="1510" spans="1:13" s="7" customFormat="1" x14ac:dyDescent="0.35">
      <c r="A1510" s="10" t="s">
        <v>3240</v>
      </c>
      <c r="B1510" s="10" t="s">
        <v>1496</v>
      </c>
      <c r="C1510" s="10" t="s">
        <v>3495</v>
      </c>
      <c r="D1510" s="10" t="s">
        <v>3496</v>
      </c>
      <c r="E1510" s="10" t="s">
        <v>3485</v>
      </c>
      <c r="F1510" s="10" t="s">
        <v>3503</v>
      </c>
      <c r="G1510" s="10" t="s">
        <v>14013</v>
      </c>
      <c r="H1510" s="10" t="s">
        <v>11138</v>
      </c>
      <c r="I1510" s="10" t="s">
        <v>14014</v>
      </c>
      <c r="J1510" s="10" t="s">
        <v>14015</v>
      </c>
      <c r="K1510" s="10" t="s">
        <v>33</v>
      </c>
      <c r="L1510" s="10" t="s">
        <v>34</v>
      </c>
      <c r="M1510" s="11" t="s">
        <v>21</v>
      </c>
    </row>
    <row r="1511" spans="1:13" s="7" customFormat="1" x14ac:dyDescent="0.35">
      <c r="A1511" s="10" t="s">
        <v>3240</v>
      </c>
      <c r="B1511" s="10" t="s">
        <v>1496</v>
      </c>
      <c r="C1511" s="10" t="s">
        <v>3504</v>
      </c>
      <c r="D1511" s="10" t="s">
        <v>3505</v>
      </c>
      <c r="E1511" s="10" t="s">
        <v>3506</v>
      </c>
      <c r="F1511" s="10" t="s">
        <v>3507</v>
      </c>
      <c r="G1511" s="10" t="s">
        <v>8993</v>
      </c>
      <c r="H1511" s="10" t="s">
        <v>8549</v>
      </c>
      <c r="I1511" s="10" t="s">
        <v>1019</v>
      </c>
      <c r="J1511" s="10" t="s">
        <v>1787</v>
      </c>
      <c r="K1511" s="10" t="s">
        <v>19</v>
      </c>
      <c r="L1511" s="10" t="s">
        <v>34</v>
      </c>
      <c r="M1511" s="11" t="s">
        <v>21</v>
      </c>
    </row>
    <row r="1512" spans="1:13" s="7" customFormat="1" x14ac:dyDescent="0.35">
      <c r="A1512" s="10" t="s">
        <v>3240</v>
      </c>
      <c r="B1512" s="10" t="s">
        <v>1496</v>
      </c>
      <c r="C1512" s="10" t="s">
        <v>3504</v>
      </c>
      <c r="D1512" s="10" t="s">
        <v>3505</v>
      </c>
      <c r="E1512" s="10" t="s">
        <v>3506</v>
      </c>
      <c r="F1512" s="10" t="s">
        <v>3508</v>
      </c>
      <c r="G1512" s="10" t="s">
        <v>11005</v>
      </c>
      <c r="H1512" s="10" t="s">
        <v>11006</v>
      </c>
      <c r="I1512" s="10" t="s">
        <v>11007</v>
      </c>
      <c r="J1512" s="10" t="s">
        <v>4824</v>
      </c>
      <c r="K1512" s="10" t="s">
        <v>33</v>
      </c>
      <c r="L1512" s="10" t="s">
        <v>34</v>
      </c>
      <c r="M1512" s="11" t="s">
        <v>21</v>
      </c>
    </row>
    <row r="1513" spans="1:13" s="7" customFormat="1" x14ac:dyDescent="0.35">
      <c r="A1513" s="10" t="s">
        <v>3240</v>
      </c>
      <c r="B1513" s="10" t="s">
        <v>1496</v>
      </c>
      <c r="C1513" s="10" t="s">
        <v>3504</v>
      </c>
      <c r="D1513" s="10" t="s">
        <v>3505</v>
      </c>
      <c r="E1513" s="10" t="s">
        <v>3506</v>
      </c>
      <c r="F1513" s="10" t="s">
        <v>3509</v>
      </c>
      <c r="G1513" s="10" t="s">
        <v>11006</v>
      </c>
      <c r="H1513" s="10" t="s">
        <v>10356</v>
      </c>
      <c r="I1513" s="10" t="s">
        <v>11168</v>
      </c>
      <c r="J1513" s="10" t="s">
        <v>13957</v>
      </c>
      <c r="K1513" s="10" t="s">
        <v>33</v>
      </c>
      <c r="L1513" s="10" t="s">
        <v>34</v>
      </c>
      <c r="M1513" s="11" t="s">
        <v>21</v>
      </c>
    </row>
    <row r="1514" spans="1:13" s="7" customFormat="1" x14ac:dyDescent="0.35">
      <c r="A1514" s="10" t="s">
        <v>3240</v>
      </c>
      <c r="B1514" s="10" t="s">
        <v>1496</v>
      </c>
      <c r="C1514" s="10" t="s">
        <v>3510</v>
      </c>
      <c r="D1514" s="10" t="s">
        <v>3511</v>
      </c>
      <c r="E1514" s="10" t="s">
        <v>3506</v>
      </c>
      <c r="F1514" s="10" t="s">
        <v>3512</v>
      </c>
      <c r="G1514" s="10" t="s">
        <v>8549</v>
      </c>
      <c r="H1514" s="10" t="s">
        <v>8549</v>
      </c>
      <c r="I1514" s="10" t="s">
        <v>8549</v>
      </c>
      <c r="J1514" s="10" t="s">
        <v>8549</v>
      </c>
      <c r="K1514" s="10" t="s">
        <v>19</v>
      </c>
      <c r="L1514" s="10" t="s">
        <v>3513</v>
      </c>
      <c r="M1514" s="11" t="s">
        <v>21</v>
      </c>
    </row>
    <row r="1515" spans="1:13" s="7" customFormat="1" x14ac:dyDescent="0.35">
      <c r="A1515" s="10" t="s">
        <v>3240</v>
      </c>
      <c r="B1515" s="10" t="s">
        <v>1496</v>
      </c>
      <c r="C1515" s="10" t="s">
        <v>3510</v>
      </c>
      <c r="D1515" s="10" t="s">
        <v>3511</v>
      </c>
      <c r="E1515" s="10" t="s">
        <v>3506</v>
      </c>
      <c r="F1515" s="10" t="s">
        <v>3514</v>
      </c>
      <c r="G1515" s="10" t="s">
        <v>11163</v>
      </c>
      <c r="H1515" s="10" t="s">
        <v>11164</v>
      </c>
      <c r="I1515" s="10" t="s">
        <v>11165</v>
      </c>
      <c r="J1515" s="10" t="s">
        <v>10355</v>
      </c>
      <c r="K1515" s="10" t="s">
        <v>33</v>
      </c>
      <c r="L1515" s="10" t="s">
        <v>34</v>
      </c>
      <c r="M1515" s="11" t="s">
        <v>3515</v>
      </c>
    </row>
    <row r="1516" spans="1:13" s="7" customFormat="1" x14ac:dyDescent="0.35">
      <c r="A1516" s="10" t="s">
        <v>3240</v>
      </c>
      <c r="B1516" s="10" t="s">
        <v>1496</v>
      </c>
      <c r="C1516" s="10" t="s">
        <v>3510</v>
      </c>
      <c r="D1516" s="10" t="s">
        <v>3511</v>
      </c>
      <c r="E1516" s="10" t="s">
        <v>3506</v>
      </c>
      <c r="F1516" s="10" t="s">
        <v>3516</v>
      </c>
      <c r="G1516" s="10" t="s">
        <v>11166</v>
      </c>
      <c r="H1516" s="10" t="s">
        <v>11167</v>
      </c>
      <c r="I1516" s="10" t="s">
        <v>11168</v>
      </c>
      <c r="J1516" s="10" t="s">
        <v>11165</v>
      </c>
      <c r="K1516" s="10" t="s">
        <v>33</v>
      </c>
      <c r="L1516" s="10" t="s">
        <v>34</v>
      </c>
      <c r="M1516" s="11" t="s">
        <v>21</v>
      </c>
    </row>
    <row r="1517" spans="1:13" s="7" customFormat="1" x14ac:dyDescent="0.35">
      <c r="A1517" s="10" t="s">
        <v>3240</v>
      </c>
      <c r="B1517" s="10" t="s">
        <v>1496</v>
      </c>
      <c r="C1517" s="10" t="s">
        <v>3517</v>
      </c>
      <c r="D1517" s="10" t="s">
        <v>3518</v>
      </c>
      <c r="E1517" s="10" t="s">
        <v>3506</v>
      </c>
      <c r="F1517" s="10" t="s">
        <v>3519</v>
      </c>
      <c r="G1517" s="10" t="s">
        <v>8549</v>
      </c>
      <c r="H1517" s="10" t="s">
        <v>8549</v>
      </c>
      <c r="I1517" s="10" t="s">
        <v>8549</v>
      </c>
      <c r="J1517" s="10" t="s">
        <v>8549</v>
      </c>
      <c r="K1517" s="10" t="s">
        <v>19</v>
      </c>
      <c r="L1517" s="10" t="s">
        <v>34</v>
      </c>
      <c r="M1517" s="11" t="s">
        <v>21</v>
      </c>
    </row>
    <row r="1518" spans="1:13" s="7" customFormat="1" x14ac:dyDescent="0.35">
      <c r="A1518" s="10" t="s">
        <v>3240</v>
      </c>
      <c r="B1518" s="10" t="s">
        <v>1496</v>
      </c>
      <c r="C1518" s="10" t="s">
        <v>3517</v>
      </c>
      <c r="D1518" s="10" t="s">
        <v>3518</v>
      </c>
      <c r="E1518" s="10" t="s">
        <v>3506</v>
      </c>
      <c r="F1518" s="10" t="s">
        <v>3520</v>
      </c>
      <c r="G1518" s="10" t="s">
        <v>10356</v>
      </c>
      <c r="H1518" s="10" t="s">
        <v>11168</v>
      </c>
      <c r="I1518" s="10" t="s">
        <v>11168</v>
      </c>
      <c r="J1518" s="10" t="s">
        <v>12314</v>
      </c>
      <c r="K1518" s="10" t="s">
        <v>33</v>
      </c>
      <c r="L1518" s="10" t="s">
        <v>34</v>
      </c>
      <c r="M1518" s="11" t="s">
        <v>3521</v>
      </c>
    </row>
    <row r="1519" spans="1:13" s="7" customFormat="1" x14ac:dyDescent="0.35">
      <c r="A1519" s="10" t="s">
        <v>3240</v>
      </c>
      <c r="B1519" s="10" t="s">
        <v>1496</v>
      </c>
      <c r="C1519" s="10" t="s">
        <v>3517</v>
      </c>
      <c r="D1519" s="10" t="s">
        <v>3518</v>
      </c>
      <c r="E1519" s="10" t="s">
        <v>3506</v>
      </c>
      <c r="F1519" s="10" t="s">
        <v>3522</v>
      </c>
      <c r="G1519" s="10" t="s">
        <v>10356</v>
      </c>
      <c r="H1519" s="10" t="s">
        <v>12315</v>
      </c>
      <c r="I1519" s="10" t="s">
        <v>12314</v>
      </c>
      <c r="J1519" s="10" t="s">
        <v>10355</v>
      </c>
      <c r="K1519" s="10" t="s">
        <v>33</v>
      </c>
      <c r="L1519" s="10" t="s">
        <v>34</v>
      </c>
      <c r="M1519" s="11" t="s">
        <v>3523</v>
      </c>
    </row>
    <row r="1520" spans="1:13" s="7" customFormat="1" x14ac:dyDescent="0.35">
      <c r="A1520" s="10" t="s">
        <v>3524</v>
      </c>
      <c r="B1520" s="10" t="s">
        <v>3525</v>
      </c>
      <c r="C1520" s="10" t="s">
        <v>3526</v>
      </c>
      <c r="D1520" s="10" t="s">
        <v>3527</v>
      </c>
      <c r="E1520" s="10" t="s">
        <v>3528</v>
      </c>
      <c r="F1520" s="10" t="s">
        <v>3529</v>
      </c>
      <c r="G1520" s="10" t="s">
        <v>8963</v>
      </c>
      <c r="H1520" s="10" t="s">
        <v>8549</v>
      </c>
      <c r="I1520" s="10" t="s">
        <v>8549</v>
      </c>
      <c r="J1520" s="10" t="s">
        <v>8549</v>
      </c>
      <c r="K1520" s="10" t="s">
        <v>19</v>
      </c>
      <c r="L1520" s="10" t="s">
        <v>34</v>
      </c>
      <c r="M1520" s="11" t="s">
        <v>21</v>
      </c>
    </row>
    <row r="1521" spans="1:13" s="7" customFormat="1" x14ac:dyDescent="0.35">
      <c r="A1521" s="10" t="s">
        <v>3524</v>
      </c>
      <c r="B1521" s="10" t="s">
        <v>3525</v>
      </c>
      <c r="C1521" s="10" t="s">
        <v>3526</v>
      </c>
      <c r="D1521" s="10" t="s">
        <v>3527</v>
      </c>
      <c r="E1521" s="10" t="s">
        <v>3528</v>
      </c>
      <c r="F1521" s="10" t="s">
        <v>3530</v>
      </c>
      <c r="G1521" s="10" t="s">
        <v>8549</v>
      </c>
      <c r="H1521" s="10" t="s">
        <v>8963</v>
      </c>
      <c r="I1521" s="10" t="s">
        <v>8549</v>
      </c>
      <c r="J1521" s="10" t="s">
        <v>8549</v>
      </c>
      <c r="K1521" s="10" t="s">
        <v>19</v>
      </c>
      <c r="L1521" s="10" t="s">
        <v>34</v>
      </c>
      <c r="M1521" s="11" t="s">
        <v>3531</v>
      </c>
    </row>
    <row r="1522" spans="1:13" s="7" customFormat="1" x14ac:dyDescent="0.35">
      <c r="A1522" s="10" t="s">
        <v>3524</v>
      </c>
      <c r="B1522" s="10" t="s">
        <v>3525</v>
      </c>
      <c r="C1522" s="10" t="s">
        <v>3526</v>
      </c>
      <c r="D1522" s="10" t="s">
        <v>3527</v>
      </c>
      <c r="E1522" s="10" t="s">
        <v>3528</v>
      </c>
      <c r="F1522" s="10" t="s">
        <v>3532</v>
      </c>
      <c r="G1522" s="10" t="s">
        <v>11725</v>
      </c>
      <c r="H1522" s="10" t="s">
        <v>11726</v>
      </c>
      <c r="I1522" s="10" t="s">
        <v>8549</v>
      </c>
      <c r="J1522" s="10" t="s">
        <v>11727</v>
      </c>
      <c r="K1522" s="10" t="s">
        <v>33</v>
      </c>
      <c r="L1522" s="10" t="s">
        <v>34</v>
      </c>
      <c r="M1522" s="11" t="s">
        <v>21</v>
      </c>
    </row>
    <row r="1523" spans="1:13" s="7" customFormat="1" x14ac:dyDescent="0.35">
      <c r="A1523" s="10" t="s">
        <v>3524</v>
      </c>
      <c r="B1523" s="10" t="s">
        <v>3525</v>
      </c>
      <c r="C1523" s="10" t="s">
        <v>3526</v>
      </c>
      <c r="D1523" s="10" t="s">
        <v>3527</v>
      </c>
      <c r="E1523" s="10" t="s">
        <v>3528</v>
      </c>
      <c r="F1523" s="10" t="s">
        <v>3533</v>
      </c>
      <c r="G1523" s="10" t="s">
        <v>10605</v>
      </c>
      <c r="H1523" s="10" t="s">
        <v>9626</v>
      </c>
      <c r="I1523" s="10" t="s">
        <v>10260</v>
      </c>
      <c r="J1523" s="10" t="s">
        <v>8549</v>
      </c>
      <c r="K1523" s="10" t="s">
        <v>33</v>
      </c>
      <c r="L1523" s="10" t="s">
        <v>34</v>
      </c>
      <c r="M1523" s="11" t="s">
        <v>3534</v>
      </c>
    </row>
    <row r="1524" spans="1:13" s="7" customFormat="1" x14ac:dyDescent="0.35">
      <c r="A1524" s="10" t="s">
        <v>3524</v>
      </c>
      <c r="B1524" s="10" t="s">
        <v>3525</v>
      </c>
      <c r="C1524" s="10" t="s">
        <v>3535</v>
      </c>
      <c r="D1524" s="10" t="s">
        <v>3536</v>
      </c>
      <c r="E1524" s="10" t="s">
        <v>3528</v>
      </c>
      <c r="F1524" s="10" t="s">
        <v>3537</v>
      </c>
      <c r="G1524" s="10" t="s">
        <v>8962</v>
      </c>
      <c r="H1524" s="10" t="s">
        <v>4050</v>
      </c>
      <c r="I1524" s="10" t="s">
        <v>8936</v>
      </c>
      <c r="J1524" s="10" t="s">
        <v>2421</v>
      </c>
      <c r="K1524" s="10" t="s">
        <v>19</v>
      </c>
      <c r="L1524" s="10" t="s">
        <v>34</v>
      </c>
      <c r="M1524" s="11" t="s">
        <v>21</v>
      </c>
    </row>
    <row r="1525" spans="1:13" s="7" customFormat="1" x14ac:dyDescent="0.35">
      <c r="A1525" s="10" t="s">
        <v>3524</v>
      </c>
      <c r="B1525" s="10" t="s">
        <v>3525</v>
      </c>
      <c r="C1525" s="10" t="s">
        <v>3535</v>
      </c>
      <c r="D1525" s="10" t="s">
        <v>3536</v>
      </c>
      <c r="E1525" s="10" t="s">
        <v>3528</v>
      </c>
      <c r="F1525" s="10" t="s">
        <v>3538</v>
      </c>
      <c r="G1525" s="10" t="s">
        <v>11808</v>
      </c>
      <c r="H1525" s="10" t="s">
        <v>11376</v>
      </c>
      <c r="I1525" s="10" t="s">
        <v>9626</v>
      </c>
      <c r="J1525" s="10" t="s">
        <v>10329</v>
      </c>
      <c r="K1525" s="10" t="s">
        <v>33</v>
      </c>
      <c r="L1525" s="10" t="s">
        <v>34</v>
      </c>
      <c r="M1525" s="11" t="s">
        <v>3539</v>
      </c>
    </row>
    <row r="1526" spans="1:13" s="7" customFormat="1" x14ac:dyDescent="0.35">
      <c r="A1526" s="10" t="s">
        <v>3524</v>
      </c>
      <c r="B1526" s="10" t="s">
        <v>3525</v>
      </c>
      <c r="C1526" s="10" t="s">
        <v>3540</v>
      </c>
      <c r="D1526" s="10" t="s">
        <v>3541</v>
      </c>
      <c r="E1526" s="10" t="s">
        <v>3528</v>
      </c>
      <c r="F1526" s="10" t="s">
        <v>3542</v>
      </c>
      <c r="G1526" s="10" t="s">
        <v>1709</v>
      </c>
      <c r="H1526" s="10" t="s">
        <v>1787</v>
      </c>
      <c r="I1526" s="10" t="s">
        <v>8549</v>
      </c>
      <c r="J1526" s="10" t="s">
        <v>8865</v>
      </c>
      <c r="K1526" s="10" t="s">
        <v>19</v>
      </c>
      <c r="L1526" s="10" t="s">
        <v>3543</v>
      </c>
      <c r="M1526" s="11" t="s">
        <v>21</v>
      </c>
    </row>
    <row r="1527" spans="1:13" s="7" customFormat="1" x14ac:dyDescent="0.35">
      <c r="A1527" s="10" t="s">
        <v>3524</v>
      </c>
      <c r="B1527" s="10" t="s">
        <v>3525</v>
      </c>
      <c r="C1527" s="10" t="s">
        <v>3540</v>
      </c>
      <c r="D1527" s="10" t="s">
        <v>3541</v>
      </c>
      <c r="E1527" s="10" t="s">
        <v>3528</v>
      </c>
      <c r="F1527" s="10" t="s">
        <v>3544</v>
      </c>
      <c r="G1527" s="10" t="s">
        <v>10242</v>
      </c>
      <c r="H1527" s="10" t="s">
        <v>10243</v>
      </c>
      <c r="I1527" s="10" t="s">
        <v>10244</v>
      </c>
      <c r="J1527" s="10" t="s">
        <v>10245</v>
      </c>
      <c r="K1527" s="10" t="s">
        <v>33</v>
      </c>
      <c r="L1527" s="10" t="s">
        <v>3545</v>
      </c>
      <c r="M1527" s="11" t="s">
        <v>3546</v>
      </c>
    </row>
    <row r="1528" spans="1:13" s="7" customFormat="1" x14ac:dyDescent="0.35">
      <c r="A1528" s="10" t="s">
        <v>3524</v>
      </c>
      <c r="B1528" s="10" t="s">
        <v>3525</v>
      </c>
      <c r="C1528" s="10" t="s">
        <v>3547</v>
      </c>
      <c r="D1528" s="10" t="s">
        <v>3548</v>
      </c>
      <c r="E1528" s="10" t="s">
        <v>3528</v>
      </c>
      <c r="F1528" s="10" t="s">
        <v>3549</v>
      </c>
      <c r="G1528" s="10" t="s">
        <v>3083</v>
      </c>
      <c r="H1528" s="10" t="s">
        <v>8829</v>
      </c>
      <c r="I1528" s="10" t="s">
        <v>8830</v>
      </c>
      <c r="J1528" s="10" t="s">
        <v>2377</v>
      </c>
      <c r="K1528" s="10" t="s">
        <v>19</v>
      </c>
      <c r="L1528" s="10" t="s">
        <v>3550</v>
      </c>
      <c r="M1528" s="11" t="s">
        <v>3551</v>
      </c>
    </row>
    <row r="1529" spans="1:13" s="7" customFormat="1" x14ac:dyDescent="0.35">
      <c r="A1529" s="10" t="s">
        <v>3524</v>
      </c>
      <c r="B1529" s="10" t="s">
        <v>3525</v>
      </c>
      <c r="C1529" s="10" t="s">
        <v>3547</v>
      </c>
      <c r="D1529" s="10" t="s">
        <v>3548</v>
      </c>
      <c r="E1529" s="10" t="s">
        <v>3528</v>
      </c>
      <c r="F1529" s="10" t="s">
        <v>3552</v>
      </c>
      <c r="G1529" s="10" t="s">
        <v>10424</v>
      </c>
      <c r="H1529" s="10" t="s">
        <v>10425</v>
      </c>
      <c r="I1529" s="10" t="s">
        <v>10426</v>
      </c>
      <c r="J1529" s="10" t="s">
        <v>10427</v>
      </c>
      <c r="K1529" s="10" t="s">
        <v>33</v>
      </c>
      <c r="L1529" s="10" t="s">
        <v>34</v>
      </c>
      <c r="M1529" s="11" t="s">
        <v>3553</v>
      </c>
    </row>
    <row r="1530" spans="1:13" s="7" customFormat="1" x14ac:dyDescent="0.35">
      <c r="A1530" s="10" t="s">
        <v>3524</v>
      </c>
      <c r="B1530" s="10" t="s">
        <v>3525</v>
      </c>
      <c r="C1530" s="10" t="s">
        <v>3547</v>
      </c>
      <c r="D1530" s="10" t="s">
        <v>3548</v>
      </c>
      <c r="E1530" s="10" t="s">
        <v>3528</v>
      </c>
      <c r="F1530" s="10" t="s">
        <v>3554</v>
      </c>
      <c r="G1530" s="10" t="s">
        <v>11375</v>
      </c>
      <c r="H1530" s="10" t="s">
        <v>11376</v>
      </c>
      <c r="I1530" s="10" t="s">
        <v>11377</v>
      </c>
      <c r="J1530" s="10" t="s">
        <v>10426</v>
      </c>
      <c r="K1530" s="10" t="s">
        <v>33</v>
      </c>
      <c r="L1530" s="10" t="s">
        <v>34</v>
      </c>
      <c r="M1530" s="11" t="s">
        <v>3555</v>
      </c>
    </row>
    <row r="1531" spans="1:13" s="7" customFormat="1" x14ac:dyDescent="0.35">
      <c r="A1531" s="10" t="s">
        <v>3524</v>
      </c>
      <c r="B1531" s="10" t="s">
        <v>3525</v>
      </c>
      <c r="C1531" s="10" t="s">
        <v>3556</v>
      </c>
      <c r="D1531" s="10" t="s">
        <v>3557</v>
      </c>
      <c r="E1531" s="10" t="s">
        <v>3528</v>
      </c>
      <c r="F1531" s="10" t="s">
        <v>3558</v>
      </c>
      <c r="G1531" s="10" t="s">
        <v>8549</v>
      </c>
      <c r="H1531" s="10" t="s">
        <v>8549</v>
      </c>
      <c r="I1531" s="10" t="s">
        <v>8549</v>
      </c>
      <c r="J1531" s="10" t="s">
        <v>8549</v>
      </c>
      <c r="K1531" s="10" t="s">
        <v>19</v>
      </c>
      <c r="L1531" s="10" t="s">
        <v>34</v>
      </c>
      <c r="M1531" s="11" t="s">
        <v>3559</v>
      </c>
    </row>
    <row r="1532" spans="1:13" s="7" customFormat="1" x14ac:dyDescent="0.35">
      <c r="A1532" s="10" t="s">
        <v>3524</v>
      </c>
      <c r="B1532" s="10" t="s">
        <v>3525</v>
      </c>
      <c r="C1532" s="10" t="s">
        <v>3556</v>
      </c>
      <c r="D1532" s="10" t="s">
        <v>3557</v>
      </c>
      <c r="E1532" s="10" t="s">
        <v>3528</v>
      </c>
      <c r="F1532" s="10" t="s">
        <v>3560</v>
      </c>
      <c r="G1532" s="10" t="s">
        <v>10948</v>
      </c>
      <c r="H1532" s="10" t="s">
        <v>9665</v>
      </c>
      <c r="I1532" s="10" t="s">
        <v>9626</v>
      </c>
      <c r="J1532" s="10" t="s">
        <v>10427</v>
      </c>
      <c r="K1532" s="10" t="s">
        <v>33</v>
      </c>
      <c r="L1532" s="10" t="s">
        <v>34</v>
      </c>
      <c r="M1532" s="11" t="s">
        <v>3561</v>
      </c>
    </row>
    <row r="1533" spans="1:13" s="7" customFormat="1" x14ac:dyDescent="0.35">
      <c r="A1533" s="10" t="s">
        <v>3524</v>
      </c>
      <c r="B1533" s="10" t="s">
        <v>3525</v>
      </c>
      <c r="C1533" s="10" t="s">
        <v>3562</v>
      </c>
      <c r="D1533" s="10" t="s">
        <v>3563</v>
      </c>
      <c r="E1533" s="10" t="s">
        <v>3528</v>
      </c>
      <c r="F1533" s="10" t="s">
        <v>3564</v>
      </c>
      <c r="G1533" s="10" t="s">
        <v>8618</v>
      </c>
      <c r="H1533" s="10" t="s">
        <v>14318</v>
      </c>
      <c r="I1533" s="10" t="s">
        <v>8562</v>
      </c>
      <c r="J1533" s="10" t="s">
        <v>8549</v>
      </c>
      <c r="K1533" s="10" t="s">
        <v>19</v>
      </c>
      <c r="L1533" s="10" t="s">
        <v>3565</v>
      </c>
      <c r="M1533" s="11" t="s">
        <v>21</v>
      </c>
    </row>
    <row r="1534" spans="1:13" s="7" customFormat="1" x14ac:dyDescent="0.35">
      <c r="A1534" s="10" t="s">
        <v>3524</v>
      </c>
      <c r="B1534" s="10" t="s">
        <v>3525</v>
      </c>
      <c r="C1534" s="10" t="s">
        <v>3562</v>
      </c>
      <c r="D1534" s="10" t="s">
        <v>3563</v>
      </c>
      <c r="E1534" s="10" t="s">
        <v>3528</v>
      </c>
      <c r="F1534" s="10" t="s">
        <v>3566</v>
      </c>
      <c r="G1534" s="10" t="s">
        <v>14318</v>
      </c>
      <c r="H1534" s="10" t="s">
        <v>8559</v>
      </c>
      <c r="I1534" s="10" t="s">
        <v>8562</v>
      </c>
      <c r="J1534" s="10" t="s">
        <v>8559</v>
      </c>
      <c r="K1534" s="10" t="s">
        <v>19</v>
      </c>
      <c r="L1534" s="10" t="s">
        <v>3567</v>
      </c>
      <c r="M1534" s="11" t="s">
        <v>21</v>
      </c>
    </row>
    <row r="1535" spans="1:13" s="7" customFormat="1" x14ac:dyDescent="0.35">
      <c r="A1535" s="10" t="s">
        <v>3524</v>
      </c>
      <c r="B1535" s="10" t="s">
        <v>3525</v>
      </c>
      <c r="C1535" s="10" t="s">
        <v>3562</v>
      </c>
      <c r="D1535" s="10" t="s">
        <v>3563</v>
      </c>
      <c r="E1535" s="10" t="s">
        <v>3528</v>
      </c>
      <c r="F1535" s="10" t="s">
        <v>3568</v>
      </c>
      <c r="G1535" s="10" t="s">
        <v>14319</v>
      </c>
      <c r="H1535" s="10" t="s">
        <v>8549</v>
      </c>
      <c r="I1535" s="10" t="s">
        <v>8549</v>
      </c>
      <c r="J1535" s="10" t="s">
        <v>8562</v>
      </c>
      <c r="K1535" s="10" t="s">
        <v>19</v>
      </c>
      <c r="L1535" s="10" t="s">
        <v>3569</v>
      </c>
      <c r="M1535" s="11" t="s">
        <v>21</v>
      </c>
    </row>
    <row r="1536" spans="1:13" s="7" customFormat="1" x14ac:dyDescent="0.35">
      <c r="A1536" s="10" t="s">
        <v>3524</v>
      </c>
      <c r="B1536" s="10" t="s">
        <v>3525</v>
      </c>
      <c r="C1536" s="10" t="s">
        <v>3562</v>
      </c>
      <c r="D1536" s="10" t="s">
        <v>3563</v>
      </c>
      <c r="E1536" s="10" t="s">
        <v>3528</v>
      </c>
      <c r="F1536" s="10" t="s">
        <v>3570</v>
      </c>
      <c r="G1536" s="10" t="s">
        <v>8896</v>
      </c>
      <c r="H1536" s="10" t="s">
        <v>14319</v>
      </c>
      <c r="I1536" s="10" t="s">
        <v>8549</v>
      </c>
      <c r="J1536" s="10" t="s">
        <v>8562</v>
      </c>
      <c r="K1536" s="10" t="s">
        <v>19</v>
      </c>
      <c r="L1536" s="10" t="s">
        <v>3571</v>
      </c>
      <c r="M1536" s="11" t="s">
        <v>21</v>
      </c>
    </row>
    <row r="1537" spans="1:13" s="7" customFormat="1" x14ac:dyDescent="0.35">
      <c r="A1537" s="10" t="s">
        <v>3524</v>
      </c>
      <c r="B1537" s="10" t="s">
        <v>3525</v>
      </c>
      <c r="C1537" s="10" t="s">
        <v>3562</v>
      </c>
      <c r="D1537" s="10" t="s">
        <v>3563</v>
      </c>
      <c r="E1537" s="10" t="s">
        <v>3528</v>
      </c>
      <c r="F1537" s="10" t="s">
        <v>3572</v>
      </c>
      <c r="G1537" s="10" t="s">
        <v>14320</v>
      </c>
      <c r="H1537" s="10" t="s">
        <v>14321</v>
      </c>
      <c r="I1537" s="10" t="s">
        <v>8549</v>
      </c>
      <c r="J1537" s="10" t="s">
        <v>8562</v>
      </c>
      <c r="K1537" s="10" t="s">
        <v>19</v>
      </c>
      <c r="L1537" s="10" t="s">
        <v>3573</v>
      </c>
      <c r="M1537" s="11" t="s">
        <v>21</v>
      </c>
    </row>
    <row r="1538" spans="1:13" s="7" customFormat="1" x14ac:dyDescent="0.35">
      <c r="A1538" s="10" t="s">
        <v>3524</v>
      </c>
      <c r="B1538" s="10" t="s">
        <v>3525</v>
      </c>
      <c r="C1538" s="10" t="s">
        <v>3562</v>
      </c>
      <c r="D1538" s="10" t="s">
        <v>3563</v>
      </c>
      <c r="E1538" s="10" t="s">
        <v>3528</v>
      </c>
      <c r="F1538" s="10" t="s">
        <v>3574</v>
      </c>
      <c r="G1538" s="10" t="s">
        <v>9449</v>
      </c>
      <c r="H1538" s="10" t="s">
        <v>9281</v>
      </c>
      <c r="I1538" s="10" t="s">
        <v>8549</v>
      </c>
      <c r="J1538" s="10" t="s">
        <v>9450</v>
      </c>
      <c r="K1538" s="10" t="s">
        <v>33</v>
      </c>
      <c r="L1538" s="10" t="s">
        <v>34</v>
      </c>
      <c r="M1538" s="11" t="s">
        <v>3575</v>
      </c>
    </row>
    <row r="1539" spans="1:13" s="7" customFormat="1" x14ac:dyDescent="0.35">
      <c r="A1539" s="10" t="s">
        <v>3524</v>
      </c>
      <c r="B1539" s="10" t="s">
        <v>3525</v>
      </c>
      <c r="C1539" s="10" t="s">
        <v>3562</v>
      </c>
      <c r="D1539" s="10" t="s">
        <v>3563</v>
      </c>
      <c r="E1539" s="10" t="s">
        <v>3528</v>
      </c>
      <c r="F1539" s="10" t="s">
        <v>3576</v>
      </c>
      <c r="G1539" s="10" t="s">
        <v>8549</v>
      </c>
      <c r="H1539" s="10" t="s">
        <v>9279</v>
      </c>
      <c r="I1539" s="10" t="s">
        <v>9280</v>
      </c>
      <c r="J1539" s="10" t="s">
        <v>9281</v>
      </c>
      <c r="K1539" s="10" t="s">
        <v>33</v>
      </c>
      <c r="L1539" s="10" t="s">
        <v>3577</v>
      </c>
      <c r="M1539" s="11" t="s">
        <v>3578</v>
      </c>
    </row>
    <row r="1540" spans="1:13" s="7" customFormat="1" x14ac:dyDescent="0.35">
      <c r="A1540" s="10" t="s">
        <v>3524</v>
      </c>
      <c r="B1540" s="10" t="s">
        <v>3525</v>
      </c>
      <c r="C1540" s="10" t="s">
        <v>3579</v>
      </c>
      <c r="D1540" s="10" t="s">
        <v>3580</v>
      </c>
      <c r="E1540" s="10" t="s">
        <v>3528</v>
      </c>
      <c r="F1540" s="10" t="s">
        <v>3581</v>
      </c>
      <c r="G1540" s="10" t="s">
        <v>8549</v>
      </c>
      <c r="H1540" s="10" t="s">
        <v>8549</v>
      </c>
      <c r="I1540" s="10" t="s">
        <v>8549</v>
      </c>
      <c r="J1540" s="10" t="s">
        <v>8549</v>
      </c>
      <c r="K1540" s="10" t="s">
        <v>19</v>
      </c>
      <c r="L1540" s="10" t="s">
        <v>3582</v>
      </c>
      <c r="M1540" s="11" t="s">
        <v>3583</v>
      </c>
    </row>
    <row r="1541" spans="1:13" s="7" customFormat="1" x14ac:dyDescent="0.35">
      <c r="A1541" s="10" t="s">
        <v>3524</v>
      </c>
      <c r="B1541" s="10" t="s">
        <v>3525</v>
      </c>
      <c r="C1541" s="10" t="s">
        <v>3579</v>
      </c>
      <c r="D1541" s="10" t="s">
        <v>3580</v>
      </c>
      <c r="E1541" s="10" t="s">
        <v>3528</v>
      </c>
      <c r="F1541" s="10" t="s">
        <v>3584</v>
      </c>
      <c r="G1541" s="10" t="s">
        <v>9663</v>
      </c>
      <c r="H1541" s="10" t="s">
        <v>9664</v>
      </c>
      <c r="I1541" s="10" t="s">
        <v>9665</v>
      </c>
      <c r="J1541" s="10" t="s">
        <v>9576</v>
      </c>
      <c r="K1541" s="10" t="s">
        <v>33</v>
      </c>
      <c r="L1541" s="10" t="s">
        <v>34</v>
      </c>
      <c r="M1541" s="11" t="s">
        <v>21</v>
      </c>
    </row>
    <row r="1542" spans="1:13" s="7" customFormat="1" x14ac:dyDescent="0.35">
      <c r="A1542" s="10" t="s">
        <v>3524</v>
      </c>
      <c r="B1542" s="10" t="s">
        <v>3525</v>
      </c>
      <c r="C1542" s="10" t="s">
        <v>3579</v>
      </c>
      <c r="D1542" s="10" t="s">
        <v>3580</v>
      </c>
      <c r="E1542" s="10" t="s">
        <v>3528</v>
      </c>
      <c r="F1542" s="10" t="s">
        <v>3585</v>
      </c>
      <c r="G1542" s="10" t="s">
        <v>9664</v>
      </c>
      <c r="H1542" s="10" t="s">
        <v>9279</v>
      </c>
      <c r="I1542" s="10" t="s">
        <v>9665</v>
      </c>
      <c r="J1542" s="10" t="s">
        <v>13761</v>
      </c>
      <c r="K1542" s="10" t="s">
        <v>33</v>
      </c>
      <c r="L1542" s="10" t="s">
        <v>34</v>
      </c>
      <c r="M1542" s="11" t="s">
        <v>3586</v>
      </c>
    </row>
    <row r="1543" spans="1:13" s="7" customFormat="1" x14ac:dyDescent="0.35">
      <c r="A1543" s="10" t="s">
        <v>3524</v>
      </c>
      <c r="B1543" s="10" t="s">
        <v>3525</v>
      </c>
      <c r="C1543" s="10" t="s">
        <v>3587</v>
      </c>
      <c r="D1543" s="10" t="s">
        <v>3588</v>
      </c>
      <c r="E1543" s="10" t="s">
        <v>3589</v>
      </c>
      <c r="F1543" s="10" t="s">
        <v>3590</v>
      </c>
      <c r="G1543" s="10" t="s">
        <v>1787</v>
      </c>
      <c r="H1543" s="10" t="s">
        <v>9013</v>
      </c>
      <c r="I1543" s="10" t="s">
        <v>3591</v>
      </c>
      <c r="J1543" s="10" t="s">
        <v>9174</v>
      </c>
      <c r="K1543" s="10" t="s">
        <v>19</v>
      </c>
      <c r="L1543" s="10" t="s">
        <v>34</v>
      </c>
      <c r="M1543" s="11" t="s">
        <v>21</v>
      </c>
    </row>
    <row r="1544" spans="1:13" s="7" customFormat="1" x14ac:dyDescent="0.35">
      <c r="A1544" s="10" t="s">
        <v>3524</v>
      </c>
      <c r="B1544" s="10" t="s">
        <v>3525</v>
      </c>
      <c r="C1544" s="10" t="s">
        <v>3587</v>
      </c>
      <c r="D1544" s="10" t="s">
        <v>3588</v>
      </c>
      <c r="E1544" s="10" t="s">
        <v>3589</v>
      </c>
      <c r="F1544" s="10" t="s">
        <v>3592</v>
      </c>
      <c r="G1544" s="10" t="s">
        <v>12937</v>
      </c>
      <c r="H1544" s="10" t="s">
        <v>8766</v>
      </c>
      <c r="I1544" s="10" t="s">
        <v>12938</v>
      </c>
      <c r="J1544" s="10" t="s">
        <v>12939</v>
      </c>
      <c r="K1544" s="10" t="s">
        <v>33</v>
      </c>
      <c r="L1544" s="10" t="s">
        <v>34</v>
      </c>
      <c r="M1544" s="11" t="s">
        <v>3593</v>
      </c>
    </row>
    <row r="1545" spans="1:13" s="7" customFormat="1" x14ac:dyDescent="0.35">
      <c r="A1545" s="10" t="s">
        <v>3524</v>
      </c>
      <c r="B1545" s="10" t="s">
        <v>3525</v>
      </c>
      <c r="C1545" s="10" t="s">
        <v>3587</v>
      </c>
      <c r="D1545" s="10" t="s">
        <v>3588</v>
      </c>
      <c r="E1545" s="10" t="s">
        <v>3589</v>
      </c>
      <c r="F1545" s="10" t="s">
        <v>3594</v>
      </c>
      <c r="G1545" s="10" t="s">
        <v>8766</v>
      </c>
      <c r="H1545" s="10" t="s">
        <v>11376</v>
      </c>
      <c r="I1545" s="10" t="s">
        <v>10244</v>
      </c>
      <c r="J1545" s="10" t="s">
        <v>10071</v>
      </c>
      <c r="K1545" s="10" t="s">
        <v>33</v>
      </c>
      <c r="L1545" s="10" t="s">
        <v>34</v>
      </c>
      <c r="M1545" s="11" t="s">
        <v>21</v>
      </c>
    </row>
    <row r="1546" spans="1:13" s="7" customFormat="1" x14ac:dyDescent="0.35">
      <c r="A1546" s="10" t="s">
        <v>3524</v>
      </c>
      <c r="B1546" s="10" t="s">
        <v>3525</v>
      </c>
      <c r="C1546" s="10" t="s">
        <v>3595</v>
      </c>
      <c r="D1546" s="10" t="s">
        <v>3596</v>
      </c>
      <c r="E1546" s="10" t="s">
        <v>3589</v>
      </c>
      <c r="F1546" s="10" t="s">
        <v>3597</v>
      </c>
      <c r="G1546" s="10" t="s">
        <v>8549</v>
      </c>
      <c r="H1546" s="10" t="s">
        <v>8549</v>
      </c>
      <c r="I1546" s="10" t="s">
        <v>8549</v>
      </c>
      <c r="J1546" s="10" t="s">
        <v>8549</v>
      </c>
      <c r="K1546" s="10" t="s">
        <v>19</v>
      </c>
      <c r="L1546" s="10" t="s">
        <v>34</v>
      </c>
      <c r="M1546" s="11" t="s">
        <v>21</v>
      </c>
    </row>
    <row r="1547" spans="1:13" s="7" customFormat="1" x14ac:dyDescent="0.35">
      <c r="A1547" s="10" t="s">
        <v>3524</v>
      </c>
      <c r="B1547" s="10" t="s">
        <v>3525</v>
      </c>
      <c r="C1547" s="10" t="s">
        <v>3595</v>
      </c>
      <c r="D1547" s="10" t="s">
        <v>3596</v>
      </c>
      <c r="E1547" s="10" t="s">
        <v>3589</v>
      </c>
      <c r="F1547" s="10" t="s">
        <v>3598</v>
      </c>
      <c r="G1547" s="10" t="s">
        <v>10070</v>
      </c>
      <c r="H1547" s="10" t="s">
        <v>10071</v>
      </c>
      <c r="I1547" s="10" t="s">
        <v>10072</v>
      </c>
      <c r="J1547" s="10" t="s">
        <v>10073</v>
      </c>
      <c r="K1547" s="10" t="s">
        <v>33</v>
      </c>
      <c r="L1547" s="10" t="s">
        <v>34</v>
      </c>
      <c r="M1547" s="11" t="s">
        <v>3599</v>
      </c>
    </row>
    <row r="1548" spans="1:13" s="7" customFormat="1" x14ac:dyDescent="0.35">
      <c r="A1548" s="10" t="s">
        <v>3524</v>
      </c>
      <c r="B1548" s="10" t="s">
        <v>3525</v>
      </c>
      <c r="C1548" s="10" t="s">
        <v>3600</v>
      </c>
      <c r="D1548" s="10" t="s">
        <v>3601</v>
      </c>
      <c r="E1548" s="10" t="s">
        <v>3589</v>
      </c>
      <c r="F1548" s="10" t="s">
        <v>3602</v>
      </c>
      <c r="G1548" s="10" t="s">
        <v>2943</v>
      </c>
      <c r="H1548" s="10" t="s">
        <v>4293</v>
      </c>
      <c r="I1548" s="10" t="s">
        <v>8863</v>
      </c>
      <c r="J1548" s="10" t="s">
        <v>8874</v>
      </c>
      <c r="K1548" s="10" t="s">
        <v>19</v>
      </c>
      <c r="L1548" s="10" t="s">
        <v>34</v>
      </c>
      <c r="M1548" s="11" t="s">
        <v>21</v>
      </c>
    </row>
    <row r="1549" spans="1:13" s="7" customFormat="1" x14ac:dyDescent="0.35">
      <c r="A1549" s="10" t="s">
        <v>3524</v>
      </c>
      <c r="B1549" s="10" t="s">
        <v>3525</v>
      </c>
      <c r="C1549" s="10" t="s">
        <v>3600</v>
      </c>
      <c r="D1549" s="10" t="s">
        <v>3601</v>
      </c>
      <c r="E1549" s="10" t="s">
        <v>3589</v>
      </c>
      <c r="F1549" s="10" t="s">
        <v>3603</v>
      </c>
      <c r="G1549" s="10" t="s">
        <v>12926</v>
      </c>
      <c r="H1549" s="10" t="s">
        <v>12927</v>
      </c>
      <c r="I1549" s="10" t="s">
        <v>12922</v>
      </c>
      <c r="J1549" s="10" t="s">
        <v>12928</v>
      </c>
      <c r="K1549" s="10" t="s">
        <v>33</v>
      </c>
      <c r="L1549" s="10" t="s">
        <v>34</v>
      </c>
      <c r="M1549" s="11" t="s">
        <v>3604</v>
      </c>
    </row>
    <row r="1550" spans="1:13" s="7" customFormat="1" x14ac:dyDescent="0.35">
      <c r="A1550" s="10" t="s">
        <v>3524</v>
      </c>
      <c r="B1550" s="10" t="s">
        <v>3525</v>
      </c>
      <c r="C1550" s="10" t="s">
        <v>3600</v>
      </c>
      <c r="D1550" s="10" t="s">
        <v>3601</v>
      </c>
      <c r="E1550" s="10" t="s">
        <v>3589</v>
      </c>
      <c r="F1550" s="10" t="s">
        <v>3605</v>
      </c>
      <c r="G1550" s="10" t="s">
        <v>14101</v>
      </c>
      <c r="H1550" s="10" t="s">
        <v>14102</v>
      </c>
      <c r="I1550" s="10" t="s">
        <v>14103</v>
      </c>
      <c r="J1550" s="10" t="s">
        <v>14104</v>
      </c>
      <c r="K1550" s="10" t="s">
        <v>33</v>
      </c>
      <c r="L1550" s="10" t="s">
        <v>34</v>
      </c>
      <c r="M1550" s="11" t="s">
        <v>1394</v>
      </c>
    </row>
    <row r="1551" spans="1:13" s="7" customFormat="1" x14ac:dyDescent="0.35">
      <c r="A1551" s="10" t="s">
        <v>3524</v>
      </c>
      <c r="B1551" s="10" t="s">
        <v>3525</v>
      </c>
      <c r="C1551" s="10" t="s">
        <v>3606</v>
      </c>
      <c r="D1551" s="10" t="s">
        <v>3607</v>
      </c>
      <c r="E1551" s="10" t="s">
        <v>3589</v>
      </c>
      <c r="F1551" s="10" t="s">
        <v>3608</v>
      </c>
      <c r="G1551" s="10" t="s">
        <v>8921</v>
      </c>
      <c r="H1551" s="10" t="s">
        <v>8918</v>
      </c>
      <c r="I1551" s="10" t="s">
        <v>8549</v>
      </c>
      <c r="J1551" s="10" t="s">
        <v>7465</v>
      </c>
      <c r="K1551" s="10" t="s">
        <v>19</v>
      </c>
      <c r="L1551" s="10" t="s">
        <v>34</v>
      </c>
      <c r="M1551" s="11" t="s">
        <v>21</v>
      </c>
    </row>
    <row r="1552" spans="1:13" s="7" customFormat="1" x14ac:dyDescent="0.35">
      <c r="A1552" s="10" t="s">
        <v>3524</v>
      </c>
      <c r="B1552" s="10" t="s">
        <v>3525</v>
      </c>
      <c r="C1552" s="10" t="s">
        <v>3606</v>
      </c>
      <c r="D1552" s="10" t="s">
        <v>3607</v>
      </c>
      <c r="E1552" s="10" t="s">
        <v>3589</v>
      </c>
      <c r="F1552" s="10" t="s">
        <v>3609</v>
      </c>
      <c r="G1552" s="10" t="s">
        <v>10328</v>
      </c>
      <c r="H1552" s="10" t="s">
        <v>10329</v>
      </c>
      <c r="I1552" s="10" t="s">
        <v>10330</v>
      </c>
      <c r="J1552" s="10" t="s">
        <v>10331</v>
      </c>
      <c r="K1552" s="10" t="s">
        <v>33</v>
      </c>
      <c r="L1552" s="10" t="s">
        <v>34</v>
      </c>
      <c r="M1552" s="11" t="s">
        <v>3610</v>
      </c>
    </row>
    <row r="1553" spans="1:13" s="7" customFormat="1" x14ac:dyDescent="0.35">
      <c r="A1553" s="10" t="s">
        <v>3524</v>
      </c>
      <c r="B1553" s="10" t="s">
        <v>3525</v>
      </c>
      <c r="C1553" s="10" t="s">
        <v>3611</v>
      </c>
      <c r="D1553" s="10" t="s">
        <v>3612</v>
      </c>
      <c r="E1553" s="10" t="s">
        <v>3589</v>
      </c>
      <c r="F1553" s="10" t="s">
        <v>3613</v>
      </c>
      <c r="G1553" s="10" t="s">
        <v>4529</v>
      </c>
      <c r="H1553" s="10" t="s">
        <v>8889</v>
      </c>
      <c r="I1553" s="10" t="s">
        <v>8994</v>
      </c>
      <c r="J1553" s="10" t="s">
        <v>8870</v>
      </c>
      <c r="K1553" s="10" t="s">
        <v>19</v>
      </c>
      <c r="L1553" s="10" t="s">
        <v>34</v>
      </c>
      <c r="M1553" s="11" t="s">
        <v>3614</v>
      </c>
    </row>
    <row r="1554" spans="1:13" s="7" customFormat="1" x14ac:dyDescent="0.35">
      <c r="A1554" s="10" t="s">
        <v>3524</v>
      </c>
      <c r="B1554" s="10" t="s">
        <v>3525</v>
      </c>
      <c r="C1554" s="10" t="s">
        <v>3611</v>
      </c>
      <c r="D1554" s="10" t="s">
        <v>3612</v>
      </c>
      <c r="E1554" s="10" t="s">
        <v>3589</v>
      </c>
      <c r="F1554" s="10" t="s">
        <v>3615</v>
      </c>
      <c r="G1554" s="10" t="s">
        <v>12922</v>
      </c>
      <c r="H1554" s="10" t="s">
        <v>11808</v>
      </c>
      <c r="I1554" s="10" t="s">
        <v>13133</v>
      </c>
      <c r="J1554" s="10" t="s">
        <v>12937</v>
      </c>
      <c r="K1554" s="10" t="s">
        <v>33</v>
      </c>
      <c r="L1554" s="10" t="s">
        <v>34</v>
      </c>
      <c r="M1554" s="11" t="s">
        <v>3616</v>
      </c>
    </row>
    <row r="1555" spans="1:13" s="7" customFormat="1" x14ac:dyDescent="0.35">
      <c r="A1555" s="10" t="s">
        <v>3524</v>
      </c>
      <c r="B1555" s="10" t="s">
        <v>3525</v>
      </c>
      <c r="C1555" s="10" t="s">
        <v>3617</v>
      </c>
      <c r="D1555" s="10" t="s">
        <v>3618</v>
      </c>
      <c r="E1555" s="10" t="s">
        <v>3589</v>
      </c>
      <c r="F1555" s="10" t="s">
        <v>3619</v>
      </c>
      <c r="G1555" s="10" t="s">
        <v>8549</v>
      </c>
      <c r="H1555" s="10" t="s">
        <v>9282</v>
      </c>
      <c r="I1555" s="10" t="s">
        <v>8549</v>
      </c>
      <c r="J1555" s="10" t="s">
        <v>8549</v>
      </c>
      <c r="K1555" s="10" t="s">
        <v>19</v>
      </c>
      <c r="L1555" s="10" t="s">
        <v>3620</v>
      </c>
      <c r="M1555" s="11" t="s">
        <v>3621</v>
      </c>
    </row>
    <row r="1556" spans="1:13" s="7" customFormat="1" x14ac:dyDescent="0.35">
      <c r="A1556" s="10" t="s">
        <v>3524</v>
      </c>
      <c r="B1556" s="10" t="s">
        <v>3525</v>
      </c>
      <c r="C1556" s="10" t="s">
        <v>3617</v>
      </c>
      <c r="D1556" s="10" t="s">
        <v>3618</v>
      </c>
      <c r="E1556" s="10" t="s">
        <v>3589</v>
      </c>
      <c r="F1556" s="10" t="s">
        <v>3622</v>
      </c>
      <c r="G1556" s="10" t="s">
        <v>9105</v>
      </c>
      <c r="H1556" s="10" t="s">
        <v>8549</v>
      </c>
      <c r="I1556" s="10" t="s">
        <v>8549</v>
      </c>
      <c r="J1556" s="10" t="s">
        <v>8549</v>
      </c>
      <c r="K1556" s="10" t="s">
        <v>19</v>
      </c>
      <c r="L1556" s="10" t="s">
        <v>3623</v>
      </c>
      <c r="M1556" s="11" t="s">
        <v>21</v>
      </c>
    </row>
    <row r="1557" spans="1:13" s="7" customFormat="1" x14ac:dyDescent="0.35">
      <c r="A1557" s="10" t="s">
        <v>3524</v>
      </c>
      <c r="B1557" s="10" t="s">
        <v>3525</v>
      </c>
      <c r="C1557" s="10" t="s">
        <v>3617</v>
      </c>
      <c r="D1557" s="10" t="s">
        <v>3618</v>
      </c>
      <c r="E1557" s="10" t="s">
        <v>3589</v>
      </c>
      <c r="F1557" s="10" t="s">
        <v>3624</v>
      </c>
      <c r="G1557" s="10" t="s">
        <v>9478</v>
      </c>
      <c r="H1557" s="10" t="s">
        <v>11878</v>
      </c>
      <c r="I1557" s="10" t="s">
        <v>9478</v>
      </c>
      <c r="J1557" s="10" t="s">
        <v>11879</v>
      </c>
      <c r="K1557" s="10" t="s">
        <v>33</v>
      </c>
      <c r="L1557" s="10" t="s">
        <v>34</v>
      </c>
      <c r="M1557" s="11" t="s">
        <v>3625</v>
      </c>
    </row>
    <row r="1558" spans="1:13" s="7" customFormat="1" x14ac:dyDescent="0.35">
      <c r="A1558" s="10" t="s">
        <v>3524</v>
      </c>
      <c r="B1558" s="10" t="s">
        <v>3525</v>
      </c>
      <c r="C1558" s="10" t="s">
        <v>3617</v>
      </c>
      <c r="D1558" s="10" t="s">
        <v>3618</v>
      </c>
      <c r="E1558" s="10" t="s">
        <v>3589</v>
      </c>
      <c r="F1558" s="10" t="s">
        <v>3626</v>
      </c>
      <c r="G1558" s="10" t="s">
        <v>14048</v>
      </c>
      <c r="H1558" s="10" t="s">
        <v>14049</v>
      </c>
      <c r="I1558" s="10" t="s">
        <v>14050</v>
      </c>
      <c r="J1558" s="10" t="s">
        <v>12937</v>
      </c>
      <c r="K1558" s="10" t="s">
        <v>33</v>
      </c>
      <c r="L1558" s="10" t="s">
        <v>3627</v>
      </c>
      <c r="M1558" s="11" t="s">
        <v>21</v>
      </c>
    </row>
    <row r="1559" spans="1:13" s="7" customFormat="1" x14ac:dyDescent="0.35">
      <c r="A1559" s="10" t="s">
        <v>3524</v>
      </c>
      <c r="B1559" s="10" t="s">
        <v>3525</v>
      </c>
      <c r="C1559" s="10" t="s">
        <v>3628</v>
      </c>
      <c r="D1559" s="10" t="s">
        <v>3629</v>
      </c>
      <c r="E1559" s="10" t="s">
        <v>3630</v>
      </c>
      <c r="F1559" s="10" t="s">
        <v>3631</v>
      </c>
      <c r="G1559" s="10" t="s">
        <v>180</v>
      </c>
      <c r="H1559" s="10" t="s">
        <v>8918</v>
      </c>
      <c r="I1559" s="10" t="s">
        <v>8945</v>
      </c>
      <c r="J1559" s="10" t="s">
        <v>8549</v>
      </c>
      <c r="K1559" s="10" t="s">
        <v>19</v>
      </c>
      <c r="L1559" s="10" t="s">
        <v>34</v>
      </c>
      <c r="M1559" s="11" t="s">
        <v>3632</v>
      </c>
    </row>
    <row r="1560" spans="1:13" s="7" customFormat="1" x14ac:dyDescent="0.35">
      <c r="A1560" s="10" t="s">
        <v>3524</v>
      </c>
      <c r="B1560" s="10" t="s">
        <v>3525</v>
      </c>
      <c r="C1560" s="10" t="s">
        <v>3628</v>
      </c>
      <c r="D1560" s="10" t="s">
        <v>3629</v>
      </c>
      <c r="E1560" s="10" t="s">
        <v>3630</v>
      </c>
      <c r="F1560" s="10" t="s">
        <v>3633</v>
      </c>
      <c r="G1560" s="10" t="s">
        <v>10268</v>
      </c>
      <c r="H1560" s="10" t="s">
        <v>12922</v>
      </c>
      <c r="I1560" s="10" t="s">
        <v>12957</v>
      </c>
      <c r="J1560" s="10" t="s">
        <v>12958</v>
      </c>
      <c r="K1560" s="10" t="s">
        <v>33</v>
      </c>
      <c r="L1560" s="10" t="s">
        <v>34</v>
      </c>
      <c r="M1560" s="11" t="s">
        <v>3634</v>
      </c>
    </row>
    <row r="1561" spans="1:13" s="7" customFormat="1" x14ac:dyDescent="0.35">
      <c r="A1561" s="10" t="s">
        <v>3524</v>
      </c>
      <c r="B1561" s="10" t="s">
        <v>3525</v>
      </c>
      <c r="C1561" s="10" t="s">
        <v>3628</v>
      </c>
      <c r="D1561" s="10" t="s">
        <v>3629</v>
      </c>
      <c r="E1561" s="10" t="s">
        <v>3630</v>
      </c>
      <c r="F1561" s="10" t="s">
        <v>3635</v>
      </c>
      <c r="G1561" s="10" t="s">
        <v>10268</v>
      </c>
      <c r="H1561" s="10" t="s">
        <v>12922</v>
      </c>
      <c r="I1561" s="10" t="s">
        <v>12958</v>
      </c>
      <c r="J1561" s="10" t="s">
        <v>12959</v>
      </c>
      <c r="K1561" s="10" t="s">
        <v>33</v>
      </c>
      <c r="L1561" s="10" t="s">
        <v>34</v>
      </c>
      <c r="M1561" s="11" t="s">
        <v>3636</v>
      </c>
    </row>
    <row r="1562" spans="1:13" s="7" customFormat="1" x14ac:dyDescent="0.35">
      <c r="A1562" s="10" t="s">
        <v>3524</v>
      </c>
      <c r="B1562" s="10" t="s">
        <v>3525</v>
      </c>
      <c r="C1562" s="10" t="s">
        <v>3637</v>
      </c>
      <c r="D1562" s="10" t="s">
        <v>3638</v>
      </c>
      <c r="E1562" s="10" t="s">
        <v>3630</v>
      </c>
      <c r="F1562" s="10" t="s">
        <v>3639</v>
      </c>
      <c r="G1562" s="10" t="s">
        <v>8549</v>
      </c>
      <c r="H1562" s="10" t="s">
        <v>4050</v>
      </c>
      <c r="I1562" s="10" t="s">
        <v>8549</v>
      </c>
      <c r="J1562" s="10" t="s">
        <v>7465</v>
      </c>
      <c r="K1562" s="10" t="s">
        <v>19</v>
      </c>
      <c r="L1562" s="10" t="s">
        <v>34</v>
      </c>
      <c r="M1562" s="11" t="s">
        <v>3640</v>
      </c>
    </row>
    <row r="1563" spans="1:13" s="7" customFormat="1" x14ac:dyDescent="0.35">
      <c r="A1563" s="10" t="s">
        <v>3524</v>
      </c>
      <c r="B1563" s="10" t="s">
        <v>3525</v>
      </c>
      <c r="C1563" s="10" t="s">
        <v>3637</v>
      </c>
      <c r="D1563" s="10" t="s">
        <v>3638</v>
      </c>
      <c r="E1563" s="10" t="s">
        <v>3630</v>
      </c>
      <c r="F1563" s="10" t="s">
        <v>3641</v>
      </c>
      <c r="G1563" s="10" t="s">
        <v>12934</v>
      </c>
      <c r="H1563" s="10" t="s">
        <v>12935</v>
      </c>
      <c r="I1563" s="10" t="s">
        <v>12936</v>
      </c>
      <c r="J1563" s="10" t="s">
        <v>9479</v>
      </c>
      <c r="K1563" s="10" t="s">
        <v>33</v>
      </c>
      <c r="L1563" s="10" t="s">
        <v>34</v>
      </c>
      <c r="M1563" s="11" t="s">
        <v>3642</v>
      </c>
    </row>
    <row r="1564" spans="1:13" s="7" customFormat="1" x14ac:dyDescent="0.35">
      <c r="A1564" s="10" t="s">
        <v>3524</v>
      </c>
      <c r="B1564" s="10" t="s">
        <v>3525</v>
      </c>
      <c r="C1564" s="10" t="s">
        <v>3637</v>
      </c>
      <c r="D1564" s="10" t="s">
        <v>3638</v>
      </c>
      <c r="E1564" s="10" t="s">
        <v>3630</v>
      </c>
      <c r="F1564" s="10" t="s">
        <v>3643</v>
      </c>
      <c r="G1564" s="10" t="s">
        <v>9477</v>
      </c>
      <c r="H1564" s="10" t="s">
        <v>9478</v>
      </c>
      <c r="I1564" s="10" t="s">
        <v>9479</v>
      </c>
      <c r="J1564" s="10" t="s">
        <v>9480</v>
      </c>
      <c r="K1564" s="10" t="s">
        <v>33</v>
      </c>
      <c r="L1564" s="10" t="s">
        <v>34</v>
      </c>
      <c r="M1564" s="11" t="s">
        <v>3644</v>
      </c>
    </row>
    <row r="1565" spans="1:13" s="7" customFormat="1" x14ac:dyDescent="0.35">
      <c r="A1565" s="10" t="s">
        <v>3524</v>
      </c>
      <c r="B1565" s="10" t="s">
        <v>3525</v>
      </c>
      <c r="C1565" s="10" t="s">
        <v>3645</v>
      </c>
      <c r="D1565" s="10" t="s">
        <v>3646</v>
      </c>
      <c r="E1565" s="10" t="s">
        <v>3630</v>
      </c>
      <c r="F1565" s="10" t="s">
        <v>3647</v>
      </c>
      <c r="G1565" s="10" t="s">
        <v>8875</v>
      </c>
      <c r="H1565" s="10" t="s">
        <v>4050</v>
      </c>
      <c r="I1565" s="10" t="s">
        <v>9099</v>
      </c>
      <c r="J1565" s="10" t="s">
        <v>8622</v>
      </c>
      <c r="K1565" s="10" t="s">
        <v>19</v>
      </c>
      <c r="L1565" s="10" t="s">
        <v>34</v>
      </c>
      <c r="M1565" s="11" t="s">
        <v>3648</v>
      </c>
    </row>
    <row r="1566" spans="1:13" s="7" customFormat="1" x14ac:dyDescent="0.35">
      <c r="A1566" s="10" t="s">
        <v>3524</v>
      </c>
      <c r="B1566" s="10" t="s">
        <v>3525</v>
      </c>
      <c r="C1566" s="10" t="s">
        <v>3645</v>
      </c>
      <c r="D1566" s="10" t="s">
        <v>3646</v>
      </c>
      <c r="E1566" s="10" t="s">
        <v>3630</v>
      </c>
      <c r="F1566" s="10" t="s">
        <v>3649</v>
      </c>
      <c r="G1566" s="10" t="s">
        <v>9476</v>
      </c>
      <c r="H1566" s="10" t="s">
        <v>11697</v>
      </c>
      <c r="I1566" s="10" t="s">
        <v>11698</v>
      </c>
      <c r="J1566" s="10" t="s">
        <v>11699</v>
      </c>
      <c r="K1566" s="10" t="s">
        <v>33</v>
      </c>
      <c r="L1566" s="10" t="s">
        <v>34</v>
      </c>
      <c r="M1566" s="11" t="s">
        <v>3650</v>
      </c>
    </row>
    <row r="1567" spans="1:13" s="7" customFormat="1" x14ac:dyDescent="0.35">
      <c r="A1567" s="10" t="s">
        <v>3524</v>
      </c>
      <c r="B1567" s="10" t="s">
        <v>3525</v>
      </c>
      <c r="C1567" s="10" t="s">
        <v>3645</v>
      </c>
      <c r="D1567" s="10" t="s">
        <v>3646</v>
      </c>
      <c r="E1567" s="10" t="s">
        <v>3630</v>
      </c>
      <c r="F1567" s="10" t="s">
        <v>3651</v>
      </c>
      <c r="G1567" s="10" t="s">
        <v>11697</v>
      </c>
      <c r="H1567" s="10" t="s">
        <v>14075</v>
      </c>
      <c r="I1567" s="10" t="s">
        <v>14076</v>
      </c>
      <c r="J1567" s="10" t="s">
        <v>9305</v>
      </c>
      <c r="K1567" s="10" t="s">
        <v>33</v>
      </c>
      <c r="L1567" s="10" t="s">
        <v>34</v>
      </c>
      <c r="M1567" s="11" t="s">
        <v>3652</v>
      </c>
    </row>
    <row r="1568" spans="1:13" s="7" customFormat="1" x14ac:dyDescent="0.35">
      <c r="A1568" s="10" t="s">
        <v>3524</v>
      </c>
      <c r="B1568" s="10" t="s">
        <v>3525</v>
      </c>
      <c r="C1568" s="10" t="s">
        <v>3653</v>
      </c>
      <c r="D1568" s="10" t="s">
        <v>3654</v>
      </c>
      <c r="E1568" s="10" t="s">
        <v>3630</v>
      </c>
      <c r="F1568" s="10" t="s">
        <v>3655</v>
      </c>
      <c r="G1568" s="10" t="s">
        <v>3092</v>
      </c>
      <c r="H1568" s="10" t="s">
        <v>8549</v>
      </c>
      <c r="I1568" s="10" t="s">
        <v>1787</v>
      </c>
      <c r="J1568" s="10" t="s">
        <v>2118</v>
      </c>
      <c r="K1568" s="10" t="s">
        <v>19</v>
      </c>
      <c r="L1568" s="10" t="s">
        <v>34</v>
      </c>
      <c r="M1568" s="11" t="s">
        <v>21</v>
      </c>
    </row>
    <row r="1569" spans="1:13" s="7" customFormat="1" x14ac:dyDescent="0.35">
      <c r="A1569" s="10" t="s">
        <v>3524</v>
      </c>
      <c r="B1569" s="10" t="s">
        <v>3525</v>
      </c>
      <c r="C1569" s="10" t="s">
        <v>3653</v>
      </c>
      <c r="D1569" s="10" t="s">
        <v>3654</v>
      </c>
      <c r="E1569" s="10" t="s">
        <v>3630</v>
      </c>
      <c r="F1569" s="10" t="s">
        <v>3656</v>
      </c>
      <c r="G1569" s="10" t="s">
        <v>11380</v>
      </c>
      <c r="H1569" s="10" t="s">
        <v>11381</v>
      </c>
      <c r="I1569" s="10" t="s">
        <v>11382</v>
      </c>
      <c r="J1569" s="10" t="s">
        <v>11383</v>
      </c>
      <c r="K1569" s="10" t="s">
        <v>33</v>
      </c>
      <c r="L1569" s="10" t="s">
        <v>34</v>
      </c>
      <c r="M1569" s="11" t="s">
        <v>3657</v>
      </c>
    </row>
    <row r="1570" spans="1:13" s="7" customFormat="1" x14ac:dyDescent="0.35">
      <c r="A1570" s="10" t="s">
        <v>3524</v>
      </c>
      <c r="B1570" s="10" t="s">
        <v>3525</v>
      </c>
      <c r="C1570" s="10" t="s">
        <v>3658</v>
      </c>
      <c r="D1570" s="10" t="s">
        <v>3659</v>
      </c>
      <c r="E1570" s="10" t="s">
        <v>3630</v>
      </c>
      <c r="F1570" s="10" t="s">
        <v>3660</v>
      </c>
      <c r="G1570" s="10" t="s">
        <v>8854</v>
      </c>
      <c r="H1570" s="10" t="s">
        <v>4050</v>
      </c>
      <c r="I1570" s="10" t="s">
        <v>8945</v>
      </c>
      <c r="J1570" s="10" t="s">
        <v>8867</v>
      </c>
      <c r="K1570" s="10" t="s">
        <v>19</v>
      </c>
      <c r="L1570" s="10" t="s">
        <v>34</v>
      </c>
      <c r="M1570" s="11" t="s">
        <v>3661</v>
      </c>
    </row>
    <row r="1571" spans="1:13" s="7" customFormat="1" x14ac:dyDescent="0.35">
      <c r="A1571" s="10" t="s">
        <v>3524</v>
      </c>
      <c r="B1571" s="10" t="s">
        <v>3525</v>
      </c>
      <c r="C1571" s="10" t="s">
        <v>3658</v>
      </c>
      <c r="D1571" s="10" t="s">
        <v>3659</v>
      </c>
      <c r="E1571" s="10" t="s">
        <v>3630</v>
      </c>
      <c r="F1571" s="10" t="s">
        <v>3662</v>
      </c>
      <c r="G1571" s="10" t="s">
        <v>10267</v>
      </c>
      <c r="H1571" s="10" t="s">
        <v>10268</v>
      </c>
      <c r="I1571" s="10" t="s">
        <v>10269</v>
      </c>
      <c r="J1571" s="10" t="s">
        <v>10270</v>
      </c>
      <c r="K1571" s="10" t="s">
        <v>33</v>
      </c>
      <c r="L1571" s="10" t="s">
        <v>34</v>
      </c>
      <c r="M1571" s="11" t="s">
        <v>3663</v>
      </c>
    </row>
    <row r="1572" spans="1:13" s="7" customFormat="1" x14ac:dyDescent="0.35">
      <c r="A1572" s="10" t="s">
        <v>3524</v>
      </c>
      <c r="B1572" s="10" t="s">
        <v>3525</v>
      </c>
      <c r="C1572" s="10" t="s">
        <v>3664</v>
      </c>
      <c r="D1572" s="10" t="s">
        <v>3665</v>
      </c>
      <c r="E1572" s="10" t="s">
        <v>3630</v>
      </c>
      <c r="F1572" s="10" t="s">
        <v>3666</v>
      </c>
      <c r="G1572" s="10" t="s">
        <v>8919</v>
      </c>
      <c r="H1572" s="10" t="s">
        <v>8854</v>
      </c>
      <c r="I1572" s="10" t="s">
        <v>1787</v>
      </c>
      <c r="J1572" s="10" t="s">
        <v>8867</v>
      </c>
      <c r="K1572" s="10" t="s">
        <v>19</v>
      </c>
      <c r="L1572" s="10" t="s">
        <v>34</v>
      </c>
      <c r="M1572" s="11" t="s">
        <v>3667</v>
      </c>
    </row>
    <row r="1573" spans="1:13" s="7" customFormat="1" x14ac:dyDescent="0.35">
      <c r="A1573" s="10" t="s">
        <v>3524</v>
      </c>
      <c r="B1573" s="10" t="s">
        <v>3525</v>
      </c>
      <c r="C1573" s="10" t="s">
        <v>3664</v>
      </c>
      <c r="D1573" s="10" t="s">
        <v>3665</v>
      </c>
      <c r="E1573" s="10" t="s">
        <v>3630</v>
      </c>
      <c r="F1573" s="10" t="s">
        <v>3668</v>
      </c>
      <c r="G1573" s="10" t="s">
        <v>10106</v>
      </c>
      <c r="H1573" s="10" t="s">
        <v>12921</v>
      </c>
      <c r="I1573" s="10" t="s">
        <v>11198</v>
      </c>
      <c r="J1573" s="10" t="s">
        <v>13038</v>
      </c>
      <c r="K1573" s="10" t="s">
        <v>33</v>
      </c>
      <c r="L1573" s="10" t="s">
        <v>34</v>
      </c>
      <c r="M1573" s="11" t="s">
        <v>3669</v>
      </c>
    </row>
    <row r="1574" spans="1:13" s="7" customFormat="1" x14ac:dyDescent="0.35">
      <c r="A1574" s="10" t="s">
        <v>3524</v>
      </c>
      <c r="B1574" s="10" t="s">
        <v>3525</v>
      </c>
      <c r="C1574" s="10" t="s">
        <v>3670</v>
      </c>
      <c r="D1574" s="10" t="s">
        <v>3671</v>
      </c>
      <c r="E1574" s="10" t="s">
        <v>3672</v>
      </c>
      <c r="F1574" s="10" t="s">
        <v>3673</v>
      </c>
      <c r="G1574" s="10" t="s">
        <v>8854</v>
      </c>
      <c r="H1574" s="10" t="s">
        <v>8916</v>
      </c>
      <c r="I1574" s="10" t="s">
        <v>8969</v>
      </c>
      <c r="J1574" s="10" t="s">
        <v>1464</v>
      </c>
      <c r="K1574" s="10" t="s">
        <v>19</v>
      </c>
      <c r="L1574" s="10" t="s">
        <v>34</v>
      </c>
      <c r="M1574" s="11" t="s">
        <v>21</v>
      </c>
    </row>
    <row r="1575" spans="1:13" s="7" customFormat="1" x14ac:dyDescent="0.35">
      <c r="A1575" s="10" t="s">
        <v>3524</v>
      </c>
      <c r="B1575" s="10" t="s">
        <v>3525</v>
      </c>
      <c r="C1575" s="10" t="s">
        <v>3670</v>
      </c>
      <c r="D1575" s="10" t="s">
        <v>3671</v>
      </c>
      <c r="E1575" s="10" t="s">
        <v>3672</v>
      </c>
      <c r="F1575" s="10" t="s">
        <v>3674</v>
      </c>
      <c r="G1575" s="10" t="s">
        <v>10107</v>
      </c>
      <c r="H1575" s="10" t="s">
        <v>12134</v>
      </c>
      <c r="I1575" s="10" t="s">
        <v>12135</v>
      </c>
      <c r="J1575" s="10" t="s">
        <v>12136</v>
      </c>
      <c r="K1575" s="10" t="s">
        <v>33</v>
      </c>
      <c r="L1575" s="10" t="s">
        <v>34</v>
      </c>
      <c r="M1575" s="11" t="s">
        <v>3675</v>
      </c>
    </row>
    <row r="1576" spans="1:13" s="7" customFormat="1" x14ac:dyDescent="0.35">
      <c r="A1576" s="10" t="s">
        <v>3524</v>
      </c>
      <c r="B1576" s="10" t="s">
        <v>3525</v>
      </c>
      <c r="C1576" s="10" t="s">
        <v>3670</v>
      </c>
      <c r="D1576" s="10" t="s">
        <v>3671</v>
      </c>
      <c r="E1576" s="10" t="s">
        <v>3672</v>
      </c>
      <c r="F1576" s="10" t="s">
        <v>3676</v>
      </c>
      <c r="G1576" s="10" t="s">
        <v>12134</v>
      </c>
      <c r="H1576" s="10" t="s">
        <v>11861</v>
      </c>
      <c r="I1576" s="10" t="s">
        <v>12135</v>
      </c>
      <c r="J1576" s="10" t="s">
        <v>10269</v>
      </c>
      <c r="K1576" s="10" t="s">
        <v>33</v>
      </c>
      <c r="L1576" s="10" t="s">
        <v>34</v>
      </c>
      <c r="M1576" s="11" t="s">
        <v>3677</v>
      </c>
    </row>
    <row r="1577" spans="1:13" s="7" customFormat="1" x14ac:dyDescent="0.35">
      <c r="A1577" s="10" t="s">
        <v>3524</v>
      </c>
      <c r="B1577" s="10" t="s">
        <v>3525</v>
      </c>
      <c r="C1577" s="10" t="s">
        <v>3678</v>
      </c>
      <c r="D1577" s="10" t="s">
        <v>3679</v>
      </c>
      <c r="E1577" s="10" t="s">
        <v>3672</v>
      </c>
      <c r="F1577" s="10" t="s">
        <v>3680</v>
      </c>
      <c r="G1577" s="10" t="s">
        <v>8854</v>
      </c>
      <c r="H1577" s="10" t="s">
        <v>8549</v>
      </c>
      <c r="I1577" s="10" t="s">
        <v>8830</v>
      </c>
      <c r="J1577" s="10" t="s">
        <v>8860</v>
      </c>
      <c r="K1577" s="10" t="s">
        <v>19</v>
      </c>
      <c r="L1577" s="10" t="s">
        <v>3681</v>
      </c>
      <c r="M1577" s="11" t="s">
        <v>21</v>
      </c>
    </row>
    <row r="1578" spans="1:13" s="7" customFormat="1" x14ac:dyDescent="0.35">
      <c r="A1578" s="10" t="s">
        <v>3524</v>
      </c>
      <c r="B1578" s="10" t="s">
        <v>3525</v>
      </c>
      <c r="C1578" s="10" t="s">
        <v>3678</v>
      </c>
      <c r="D1578" s="10" t="s">
        <v>3679</v>
      </c>
      <c r="E1578" s="10" t="s">
        <v>3672</v>
      </c>
      <c r="F1578" s="10" t="s">
        <v>3682</v>
      </c>
      <c r="G1578" s="10" t="s">
        <v>10188</v>
      </c>
      <c r="H1578" s="10" t="s">
        <v>10106</v>
      </c>
      <c r="I1578" s="10" t="s">
        <v>11200</v>
      </c>
      <c r="J1578" s="10" t="s">
        <v>12657</v>
      </c>
      <c r="K1578" s="10" t="s">
        <v>33</v>
      </c>
      <c r="L1578" s="10" t="s">
        <v>34</v>
      </c>
      <c r="M1578" s="11" t="s">
        <v>3683</v>
      </c>
    </row>
    <row r="1579" spans="1:13" s="7" customFormat="1" x14ac:dyDescent="0.35">
      <c r="A1579" s="10" t="s">
        <v>3524</v>
      </c>
      <c r="B1579" s="10" t="s">
        <v>3525</v>
      </c>
      <c r="C1579" s="10" t="s">
        <v>3678</v>
      </c>
      <c r="D1579" s="10" t="s">
        <v>3679</v>
      </c>
      <c r="E1579" s="10" t="s">
        <v>3672</v>
      </c>
      <c r="F1579" s="10" t="s">
        <v>3684</v>
      </c>
      <c r="G1579" s="10" t="s">
        <v>11197</v>
      </c>
      <c r="H1579" s="10" t="s">
        <v>11198</v>
      </c>
      <c r="I1579" s="10" t="s">
        <v>11199</v>
      </c>
      <c r="J1579" s="10" t="s">
        <v>11200</v>
      </c>
      <c r="K1579" s="10" t="s">
        <v>33</v>
      </c>
      <c r="L1579" s="10" t="s">
        <v>34</v>
      </c>
      <c r="M1579" s="11" t="s">
        <v>3685</v>
      </c>
    </row>
    <row r="1580" spans="1:13" s="7" customFormat="1" x14ac:dyDescent="0.35">
      <c r="A1580" s="10" t="s">
        <v>3524</v>
      </c>
      <c r="B1580" s="10" t="s">
        <v>3525</v>
      </c>
      <c r="C1580" s="10" t="s">
        <v>3686</v>
      </c>
      <c r="D1580" s="10" t="s">
        <v>3687</v>
      </c>
      <c r="E1580" s="10" t="s">
        <v>3672</v>
      </c>
      <c r="F1580" s="10" t="s">
        <v>3688</v>
      </c>
      <c r="G1580" s="10" t="s">
        <v>2943</v>
      </c>
      <c r="H1580" s="10" t="s">
        <v>4050</v>
      </c>
      <c r="I1580" s="10" t="s">
        <v>1019</v>
      </c>
      <c r="J1580" s="10" t="s">
        <v>2169</v>
      </c>
      <c r="K1580" s="10" t="s">
        <v>19</v>
      </c>
      <c r="L1580" s="10" t="s">
        <v>34</v>
      </c>
      <c r="M1580" s="11" t="s">
        <v>21</v>
      </c>
    </row>
    <row r="1581" spans="1:13" s="7" customFormat="1" x14ac:dyDescent="0.35">
      <c r="A1581" s="10" t="s">
        <v>3524</v>
      </c>
      <c r="B1581" s="10" t="s">
        <v>3525</v>
      </c>
      <c r="C1581" s="10" t="s">
        <v>3686</v>
      </c>
      <c r="D1581" s="10" t="s">
        <v>3687</v>
      </c>
      <c r="E1581" s="10" t="s">
        <v>3672</v>
      </c>
      <c r="F1581" s="10" t="s">
        <v>3689</v>
      </c>
      <c r="G1581" s="10" t="s">
        <v>9475</v>
      </c>
      <c r="H1581" s="10" t="s">
        <v>10106</v>
      </c>
      <c r="I1581" s="10" t="s">
        <v>10107</v>
      </c>
      <c r="J1581" s="10" t="s">
        <v>9474</v>
      </c>
      <c r="K1581" s="10" t="s">
        <v>33</v>
      </c>
      <c r="L1581" s="10" t="s">
        <v>34</v>
      </c>
      <c r="M1581" s="11" t="s">
        <v>3690</v>
      </c>
    </row>
    <row r="1582" spans="1:13" s="7" customFormat="1" x14ac:dyDescent="0.35">
      <c r="A1582" s="10" t="s">
        <v>3524</v>
      </c>
      <c r="B1582" s="10" t="s">
        <v>3525</v>
      </c>
      <c r="C1582" s="10" t="s">
        <v>3691</v>
      </c>
      <c r="D1582" s="10" t="s">
        <v>3692</v>
      </c>
      <c r="E1582" s="10" t="s">
        <v>3672</v>
      </c>
      <c r="F1582" s="10" t="s">
        <v>3693</v>
      </c>
      <c r="G1582" s="10" t="s">
        <v>8925</v>
      </c>
      <c r="H1582" s="10" t="s">
        <v>8549</v>
      </c>
      <c r="I1582" s="10" t="s">
        <v>8969</v>
      </c>
      <c r="J1582" s="10" t="s">
        <v>8856</v>
      </c>
      <c r="K1582" s="10" t="s">
        <v>19</v>
      </c>
      <c r="L1582" s="10" t="s">
        <v>34</v>
      </c>
      <c r="M1582" s="11" t="s">
        <v>21</v>
      </c>
    </row>
    <row r="1583" spans="1:13" s="7" customFormat="1" x14ac:dyDescent="0.35">
      <c r="A1583" s="10" t="s">
        <v>3524</v>
      </c>
      <c r="B1583" s="10" t="s">
        <v>3525</v>
      </c>
      <c r="C1583" s="10" t="s">
        <v>3691</v>
      </c>
      <c r="D1583" s="10" t="s">
        <v>3692</v>
      </c>
      <c r="E1583" s="10" t="s">
        <v>3672</v>
      </c>
      <c r="F1583" s="10" t="s">
        <v>3694</v>
      </c>
      <c r="G1583" s="10" t="s">
        <v>11509</v>
      </c>
      <c r="H1583" s="10" t="s">
        <v>10106</v>
      </c>
      <c r="I1583" s="10" t="s">
        <v>12880</v>
      </c>
      <c r="J1583" s="10" t="s">
        <v>12881</v>
      </c>
      <c r="K1583" s="10" t="s">
        <v>33</v>
      </c>
      <c r="L1583" s="10" t="s">
        <v>34</v>
      </c>
      <c r="M1583" s="11" t="s">
        <v>3695</v>
      </c>
    </row>
    <row r="1584" spans="1:13" s="7" customFormat="1" x14ac:dyDescent="0.35">
      <c r="A1584" s="10" t="s">
        <v>3524</v>
      </c>
      <c r="B1584" s="10" t="s">
        <v>3525</v>
      </c>
      <c r="C1584" s="10" t="s">
        <v>3696</v>
      </c>
      <c r="D1584" s="10" t="s">
        <v>3697</v>
      </c>
      <c r="E1584" s="10" t="s">
        <v>3672</v>
      </c>
      <c r="F1584" s="10" t="s">
        <v>3698</v>
      </c>
      <c r="G1584" s="10" t="s">
        <v>3083</v>
      </c>
      <c r="H1584" s="10" t="s">
        <v>8918</v>
      </c>
      <c r="I1584" s="10" t="s">
        <v>8857</v>
      </c>
      <c r="J1584" s="10" t="s">
        <v>8945</v>
      </c>
      <c r="K1584" s="10" t="s">
        <v>19</v>
      </c>
      <c r="L1584" s="10" t="s">
        <v>34</v>
      </c>
      <c r="M1584" s="11" t="s">
        <v>21</v>
      </c>
    </row>
    <row r="1585" spans="1:13" s="7" customFormat="1" x14ac:dyDescent="0.35">
      <c r="A1585" s="10" t="s">
        <v>3524</v>
      </c>
      <c r="B1585" s="10" t="s">
        <v>3525</v>
      </c>
      <c r="C1585" s="10" t="s">
        <v>3696</v>
      </c>
      <c r="D1585" s="10" t="s">
        <v>3697</v>
      </c>
      <c r="E1585" s="10" t="s">
        <v>3672</v>
      </c>
      <c r="F1585" s="10" t="s">
        <v>3699</v>
      </c>
      <c r="G1585" s="10" t="s">
        <v>9473</v>
      </c>
      <c r="H1585" s="10" t="s">
        <v>9474</v>
      </c>
      <c r="I1585" s="10" t="s">
        <v>9475</v>
      </c>
      <c r="J1585" s="10" t="s">
        <v>9476</v>
      </c>
      <c r="K1585" s="10" t="s">
        <v>33</v>
      </c>
      <c r="L1585" s="10" t="s">
        <v>34</v>
      </c>
      <c r="M1585" s="11" t="s">
        <v>3700</v>
      </c>
    </row>
    <row r="1586" spans="1:13" s="7" customFormat="1" x14ac:dyDescent="0.35">
      <c r="A1586" s="10" t="s">
        <v>3524</v>
      </c>
      <c r="B1586" s="10" t="s">
        <v>3525</v>
      </c>
      <c r="C1586" s="10" t="s">
        <v>3701</v>
      </c>
      <c r="D1586" s="10" t="s">
        <v>3702</v>
      </c>
      <c r="E1586" s="10" t="s">
        <v>3703</v>
      </c>
      <c r="F1586" s="10" t="s">
        <v>3704</v>
      </c>
      <c r="G1586" s="10" t="s">
        <v>8549</v>
      </c>
      <c r="H1586" s="10" t="s">
        <v>8549</v>
      </c>
      <c r="I1586" s="10" t="s">
        <v>8549</v>
      </c>
      <c r="J1586" s="10" t="s">
        <v>8549</v>
      </c>
      <c r="K1586" s="10" t="s">
        <v>19</v>
      </c>
      <c r="L1586" s="10" t="s">
        <v>34</v>
      </c>
      <c r="M1586" s="11" t="s">
        <v>3705</v>
      </c>
    </row>
    <row r="1587" spans="1:13" s="7" customFormat="1" x14ac:dyDescent="0.35">
      <c r="A1587" s="10" t="s">
        <v>3524</v>
      </c>
      <c r="B1587" s="10" t="s">
        <v>3525</v>
      </c>
      <c r="C1587" s="10" t="s">
        <v>3701</v>
      </c>
      <c r="D1587" s="10" t="s">
        <v>3702</v>
      </c>
      <c r="E1587" s="10" t="s">
        <v>3703</v>
      </c>
      <c r="F1587" s="10" t="s">
        <v>3706</v>
      </c>
      <c r="G1587" s="10" t="s">
        <v>12135</v>
      </c>
      <c r="H1587" s="10" t="s">
        <v>12921</v>
      </c>
      <c r="I1587" s="10" t="s">
        <v>13080</v>
      </c>
      <c r="J1587" s="10" t="s">
        <v>12921</v>
      </c>
      <c r="K1587" s="10" t="s">
        <v>33</v>
      </c>
      <c r="L1587" s="10" t="s">
        <v>34</v>
      </c>
      <c r="M1587" s="11" t="s">
        <v>3707</v>
      </c>
    </row>
    <row r="1588" spans="1:13" s="7" customFormat="1" x14ac:dyDescent="0.35">
      <c r="A1588" s="10" t="s">
        <v>3524</v>
      </c>
      <c r="B1588" s="10" t="s">
        <v>3525</v>
      </c>
      <c r="C1588" s="10" t="s">
        <v>3701</v>
      </c>
      <c r="D1588" s="10" t="s">
        <v>3702</v>
      </c>
      <c r="E1588" s="10" t="s">
        <v>3703</v>
      </c>
      <c r="F1588" s="10" t="s">
        <v>3708</v>
      </c>
      <c r="G1588" s="10" t="s">
        <v>12135</v>
      </c>
      <c r="H1588" s="10" t="s">
        <v>13081</v>
      </c>
      <c r="I1588" s="10" t="s">
        <v>10225</v>
      </c>
      <c r="J1588" s="10" t="s">
        <v>13080</v>
      </c>
      <c r="K1588" s="10" t="s">
        <v>33</v>
      </c>
      <c r="L1588" s="10" t="s">
        <v>34</v>
      </c>
      <c r="M1588" s="11" t="s">
        <v>3709</v>
      </c>
    </row>
    <row r="1589" spans="1:13" s="7" customFormat="1" x14ac:dyDescent="0.35">
      <c r="A1589" s="10" t="s">
        <v>3524</v>
      </c>
      <c r="B1589" s="10" t="s">
        <v>3525</v>
      </c>
      <c r="C1589" s="10" t="s">
        <v>3710</v>
      </c>
      <c r="D1589" s="10" t="s">
        <v>3711</v>
      </c>
      <c r="E1589" s="10" t="s">
        <v>3703</v>
      </c>
      <c r="F1589" s="10" t="s">
        <v>3712</v>
      </c>
      <c r="G1589" s="10" t="s">
        <v>8549</v>
      </c>
      <c r="H1589" s="10" t="s">
        <v>8549</v>
      </c>
      <c r="I1589" s="10" t="s">
        <v>8549</v>
      </c>
      <c r="J1589" s="10" t="s">
        <v>8549</v>
      </c>
      <c r="K1589" s="10" t="s">
        <v>19</v>
      </c>
      <c r="L1589" s="10" t="s">
        <v>34</v>
      </c>
      <c r="M1589" s="11" t="s">
        <v>21</v>
      </c>
    </row>
    <row r="1590" spans="1:13" s="7" customFormat="1" x14ac:dyDescent="0.35">
      <c r="A1590" s="10" t="s">
        <v>3524</v>
      </c>
      <c r="B1590" s="10" t="s">
        <v>3525</v>
      </c>
      <c r="C1590" s="10" t="s">
        <v>3710</v>
      </c>
      <c r="D1590" s="10" t="s">
        <v>3711</v>
      </c>
      <c r="E1590" s="10" t="s">
        <v>3703</v>
      </c>
      <c r="F1590" s="10" t="s">
        <v>3713</v>
      </c>
      <c r="G1590" s="10" t="s">
        <v>11936</v>
      </c>
      <c r="H1590" s="10" t="s">
        <v>11861</v>
      </c>
      <c r="I1590" s="10" t="s">
        <v>13065</v>
      </c>
      <c r="J1590" s="10" t="s">
        <v>11198</v>
      </c>
      <c r="K1590" s="10" t="s">
        <v>33</v>
      </c>
      <c r="L1590" s="10" t="s">
        <v>34</v>
      </c>
      <c r="M1590" s="11" t="s">
        <v>3714</v>
      </c>
    </row>
    <row r="1591" spans="1:13" s="7" customFormat="1" x14ac:dyDescent="0.35">
      <c r="A1591" s="10" t="s">
        <v>3524</v>
      </c>
      <c r="B1591" s="10" t="s">
        <v>3525</v>
      </c>
      <c r="C1591" s="10" t="s">
        <v>3710</v>
      </c>
      <c r="D1591" s="10" t="s">
        <v>3711</v>
      </c>
      <c r="E1591" s="10" t="s">
        <v>3703</v>
      </c>
      <c r="F1591" s="10" t="s">
        <v>3715</v>
      </c>
      <c r="G1591" s="10" t="s">
        <v>11936</v>
      </c>
      <c r="H1591" s="10" t="s">
        <v>13066</v>
      </c>
      <c r="I1591" s="10" t="s">
        <v>13067</v>
      </c>
      <c r="J1591" s="10" t="s">
        <v>13065</v>
      </c>
      <c r="K1591" s="10" t="s">
        <v>33</v>
      </c>
      <c r="L1591" s="10" t="s">
        <v>34</v>
      </c>
      <c r="M1591" s="11" t="s">
        <v>3716</v>
      </c>
    </row>
    <row r="1592" spans="1:13" s="7" customFormat="1" x14ac:dyDescent="0.35">
      <c r="A1592" s="10" t="s">
        <v>3524</v>
      </c>
      <c r="B1592" s="10" t="s">
        <v>3525</v>
      </c>
      <c r="C1592" s="10" t="s">
        <v>3717</v>
      </c>
      <c r="D1592" s="10" t="s">
        <v>3718</v>
      </c>
      <c r="E1592" s="10" t="s">
        <v>3703</v>
      </c>
      <c r="F1592" s="10" t="s">
        <v>3719</v>
      </c>
      <c r="G1592" s="10" t="s">
        <v>8854</v>
      </c>
      <c r="H1592" s="10" t="s">
        <v>4050</v>
      </c>
      <c r="I1592" s="10" t="s">
        <v>1787</v>
      </c>
      <c r="J1592" s="10" t="s">
        <v>9111</v>
      </c>
      <c r="K1592" s="10" t="s">
        <v>19</v>
      </c>
      <c r="L1592" s="10" t="s">
        <v>34</v>
      </c>
      <c r="M1592" s="11" t="s">
        <v>21</v>
      </c>
    </row>
    <row r="1593" spans="1:13" s="7" customFormat="1" x14ac:dyDescent="0.35">
      <c r="A1593" s="10" t="s">
        <v>3524</v>
      </c>
      <c r="B1593" s="10" t="s">
        <v>3525</v>
      </c>
      <c r="C1593" s="10" t="s">
        <v>3717</v>
      </c>
      <c r="D1593" s="10" t="s">
        <v>3718</v>
      </c>
      <c r="E1593" s="10" t="s">
        <v>3703</v>
      </c>
      <c r="F1593" s="10" t="s">
        <v>3720</v>
      </c>
      <c r="G1593" s="10" t="s">
        <v>12135</v>
      </c>
      <c r="H1593" s="10" t="s">
        <v>12161</v>
      </c>
      <c r="I1593" s="10" t="s">
        <v>13082</v>
      </c>
      <c r="J1593" s="10" t="s">
        <v>10945</v>
      </c>
      <c r="K1593" s="10" t="s">
        <v>33</v>
      </c>
      <c r="L1593" s="10" t="s">
        <v>34</v>
      </c>
      <c r="M1593" s="11" t="s">
        <v>3721</v>
      </c>
    </row>
    <row r="1594" spans="1:13" s="7" customFormat="1" x14ac:dyDescent="0.35">
      <c r="A1594" s="10" t="s">
        <v>3524</v>
      </c>
      <c r="B1594" s="10" t="s">
        <v>3525</v>
      </c>
      <c r="C1594" s="10" t="s">
        <v>3722</v>
      </c>
      <c r="D1594" s="10" t="s">
        <v>3723</v>
      </c>
      <c r="E1594" s="10" t="s">
        <v>3703</v>
      </c>
      <c r="F1594" s="10" t="s">
        <v>3724</v>
      </c>
      <c r="G1594" s="10" t="s">
        <v>4696</v>
      </c>
      <c r="H1594" s="10" t="s">
        <v>8663</v>
      </c>
      <c r="I1594" s="10" t="s">
        <v>1787</v>
      </c>
      <c r="J1594" s="10" t="s">
        <v>8860</v>
      </c>
      <c r="K1594" s="10" t="s">
        <v>19</v>
      </c>
      <c r="L1594" s="10" t="s">
        <v>34</v>
      </c>
      <c r="M1594" s="11" t="s">
        <v>21</v>
      </c>
    </row>
    <row r="1595" spans="1:13" s="7" customFormat="1" x14ac:dyDescent="0.35">
      <c r="A1595" s="10" t="s">
        <v>3524</v>
      </c>
      <c r="B1595" s="10" t="s">
        <v>3525</v>
      </c>
      <c r="C1595" s="10" t="s">
        <v>3722</v>
      </c>
      <c r="D1595" s="10" t="s">
        <v>3723</v>
      </c>
      <c r="E1595" s="10" t="s">
        <v>3703</v>
      </c>
      <c r="F1595" s="10" t="s">
        <v>3725</v>
      </c>
      <c r="G1595" s="10" t="s">
        <v>12974</v>
      </c>
      <c r="H1595" s="10" t="s">
        <v>12104</v>
      </c>
      <c r="I1595" s="10" t="s">
        <v>11387</v>
      </c>
      <c r="J1595" s="10" t="s">
        <v>10225</v>
      </c>
      <c r="K1595" s="10" t="s">
        <v>33</v>
      </c>
      <c r="L1595" s="10" t="s">
        <v>34</v>
      </c>
      <c r="M1595" s="11" t="s">
        <v>3726</v>
      </c>
    </row>
    <row r="1596" spans="1:13" s="7" customFormat="1" x14ac:dyDescent="0.35">
      <c r="A1596" s="10" t="s">
        <v>3524</v>
      </c>
      <c r="B1596" s="10" t="s">
        <v>3525</v>
      </c>
      <c r="C1596" s="10" t="s">
        <v>3727</v>
      </c>
      <c r="D1596" s="10" t="s">
        <v>3728</v>
      </c>
      <c r="E1596" s="10" t="s">
        <v>3703</v>
      </c>
      <c r="F1596" s="10" t="s">
        <v>3729</v>
      </c>
      <c r="G1596" s="10" t="s">
        <v>3591</v>
      </c>
      <c r="H1596" s="10" t="s">
        <v>4050</v>
      </c>
      <c r="I1596" s="10" t="s">
        <v>1834</v>
      </c>
      <c r="J1596" s="10" t="s">
        <v>8549</v>
      </c>
      <c r="K1596" s="10" t="s">
        <v>19</v>
      </c>
      <c r="L1596" s="10" t="s">
        <v>34</v>
      </c>
      <c r="M1596" s="11" t="s">
        <v>21</v>
      </c>
    </row>
    <row r="1597" spans="1:13" s="7" customFormat="1" x14ac:dyDescent="0.35">
      <c r="A1597" s="10" t="s">
        <v>3524</v>
      </c>
      <c r="B1597" s="10" t="s">
        <v>3525</v>
      </c>
      <c r="C1597" s="10" t="s">
        <v>3727</v>
      </c>
      <c r="D1597" s="10" t="s">
        <v>3728</v>
      </c>
      <c r="E1597" s="10" t="s">
        <v>3703</v>
      </c>
      <c r="F1597" s="10" t="s">
        <v>3730</v>
      </c>
      <c r="G1597" s="10" t="s">
        <v>11861</v>
      </c>
      <c r="H1597" s="10" t="s">
        <v>11862</v>
      </c>
      <c r="I1597" s="10" t="s">
        <v>11863</v>
      </c>
      <c r="J1597" s="10" t="s">
        <v>11861</v>
      </c>
      <c r="K1597" s="10" t="s">
        <v>33</v>
      </c>
      <c r="L1597" s="10" t="s">
        <v>34</v>
      </c>
      <c r="M1597" s="11" t="s">
        <v>3731</v>
      </c>
    </row>
    <row r="1598" spans="1:13" s="7" customFormat="1" x14ac:dyDescent="0.35">
      <c r="A1598" s="10" t="s">
        <v>3524</v>
      </c>
      <c r="B1598" s="10" t="s">
        <v>3525</v>
      </c>
      <c r="C1598" s="10" t="s">
        <v>3727</v>
      </c>
      <c r="D1598" s="10" t="s">
        <v>3728</v>
      </c>
      <c r="E1598" s="10" t="s">
        <v>3703</v>
      </c>
      <c r="F1598" s="10" t="s">
        <v>3732</v>
      </c>
      <c r="G1598" s="10" t="s">
        <v>13481</v>
      </c>
      <c r="H1598" s="10" t="s">
        <v>13482</v>
      </c>
      <c r="I1598" s="10" t="s">
        <v>12163</v>
      </c>
      <c r="J1598" s="10" t="s">
        <v>11862</v>
      </c>
      <c r="K1598" s="10" t="s">
        <v>33</v>
      </c>
      <c r="L1598" s="10" t="s">
        <v>34</v>
      </c>
      <c r="M1598" s="11" t="s">
        <v>3733</v>
      </c>
    </row>
    <row r="1599" spans="1:13" s="7" customFormat="1" x14ac:dyDescent="0.35">
      <c r="A1599" s="10" t="s">
        <v>3524</v>
      </c>
      <c r="B1599" s="10" t="s">
        <v>3525</v>
      </c>
      <c r="C1599" s="10" t="s">
        <v>3734</v>
      </c>
      <c r="D1599" s="10" t="s">
        <v>3735</v>
      </c>
      <c r="E1599" s="10" t="s">
        <v>3736</v>
      </c>
      <c r="F1599" s="10" t="s">
        <v>3737</v>
      </c>
      <c r="G1599" s="10" t="s">
        <v>3738</v>
      </c>
      <c r="H1599" s="10" t="s">
        <v>3739</v>
      </c>
      <c r="I1599" s="10" t="s">
        <v>8915</v>
      </c>
      <c r="J1599" s="10" t="s">
        <v>1019</v>
      </c>
      <c r="K1599" s="10" t="s">
        <v>19</v>
      </c>
      <c r="L1599" s="10" t="s">
        <v>34</v>
      </c>
      <c r="M1599" s="11" t="s">
        <v>3740</v>
      </c>
    </row>
    <row r="1600" spans="1:13" s="7" customFormat="1" x14ac:dyDescent="0.35">
      <c r="A1600" s="10" t="s">
        <v>3524</v>
      </c>
      <c r="B1600" s="10" t="s">
        <v>3525</v>
      </c>
      <c r="C1600" s="10" t="s">
        <v>3734</v>
      </c>
      <c r="D1600" s="10" t="s">
        <v>3735</v>
      </c>
      <c r="E1600" s="10" t="s">
        <v>3736</v>
      </c>
      <c r="F1600" s="10" t="s">
        <v>3741</v>
      </c>
      <c r="G1600" s="10" t="s">
        <v>11020</v>
      </c>
      <c r="H1600" s="10" t="s">
        <v>11491</v>
      </c>
      <c r="I1600" s="10" t="s">
        <v>12992</v>
      </c>
      <c r="J1600" s="10" t="s">
        <v>12993</v>
      </c>
      <c r="K1600" s="10" t="s">
        <v>33</v>
      </c>
      <c r="L1600" s="10" t="s">
        <v>34</v>
      </c>
      <c r="M1600" s="11" t="s">
        <v>21</v>
      </c>
    </row>
    <row r="1601" spans="1:13" s="7" customFormat="1" x14ac:dyDescent="0.35">
      <c r="A1601" s="10" t="s">
        <v>3524</v>
      </c>
      <c r="B1601" s="10" t="s">
        <v>3525</v>
      </c>
      <c r="C1601" s="10" t="s">
        <v>3734</v>
      </c>
      <c r="D1601" s="10" t="s">
        <v>3735</v>
      </c>
      <c r="E1601" s="10" t="s">
        <v>3736</v>
      </c>
      <c r="F1601" s="10" t="s">
        <v>3742</v>
      </c>
      <c r="G1601" s="10" t="s">
        <v>12993</v>
      </c>
      <c r="H1601" s="10" t="s">
        <v>10258</v>
      </c>
      <c r="I1601" s="10" t="s">
        <v>12993</v>
      </c>
      <c r="J1601" s="10" t="s">
        <v>13611</v>
      </c>
      <c r="K1601" s="10" t="s">
        <v>33</v>
      </c>
      <c r="L1601" s="10" t="s">
        <v>34</v>
      </c>
      <c r="M1601" s="11" t="s">
        <v>3743</v>
      </c>
    </row>
    <row r="1602" spans="1:13" s="7" customFormat="1" x14ac:dyDescent="0.35">
      <c r="A1602" s="10" t="s">
        <v>3524</v>
      </c>
      <c r="B1602" s="10" t="s">
        <v>3525</v>
      </c>
      <c r="C1602" s="10" t="s">
        <v>3744</v>
      </c>
      <c r="D1602" s="10" t="s">
        <v>3745</v>
      </c>
      <c r="E1602" s="10" t="s">
        <v>3736</v>
      </c>
      <c r="F1602" s="10" t="s">
        <v>3746</v>
      </c>
      <c r="G1602" s="10" t="s">
        <v>8975</v>
      </c>
      <c r="H1602" s="10" t="s">
        <v>3747</v>
      </c>
      <c r="I1602" s="10" t="s">
        <v>8915</v>
      </c>
      <c r="J1602" s="10" t="s">
        <v>2118</v>
      </c>
      <c r="K1602" s="10" t="s">
        <v>19</v>
      </c>
      <c r="L1602" s="10" t="s">
        <v>34</v>
      </c>
      <c r="M1602" s="11" t="s">
        <v>21</v>
      </c>
    </row>
    <row r="1603" spans="1:13" s="7" customFormat="1" x14ac:dyDescent="0.35">
      <c r="A1603" s="10" t="s">
        <v>3524</v>
      </c>
      <c r="B1603" s="10" t="s">
        <v>3525</v>
      </c>
      <c r="C1603" s="10" t="s">
        <v>3744</v>
      </c>
      <c r="D1603" s="10" t="s">
        <v>3745</v>
      </c>
      <c r="E1603" s="10" t="s">
        <v>3736</v>
      </c>
      <c r="F1603" s="10" t="s">
        <v>3748</v>
      </c>
      <c r="G1603" s="10" t="s">
        <v>11490</v>
      </c>
      <c r="H1603" s="10" t="s">
        <v>11491</v>
      </c>
      <c r="I1603" s="10" t="s">
        <v>11492</v>
      </c>
      <c r="J1603" s="10" t="s">
        <v>10260</v>
      </c>
      <c r="K1603" s="10" t="s">
        <v>33</v>
      </c>
      <c r="L1603" s="10" t="s">
        <v>34</v>
      </c>
      <c r="M1603" s="11" t="s">
        <v>3749</v>
      </c>
    </row>
    <row r="1604" spans="1:13" s="7" customFormat="1" x14ac:dyDescent="0.35">
      <c r="A1604" s="10" t="s">
        <v>3524</v>
      </c>
      <c r="B1604" s="10" t="s">
        <v>3525</v>
      </c>
      <c r="C1604" s="10" t="s">
        <v>3750</v>
      </c>
      <c r="D1604" s="10" t="s">
        <v>3751</v>
      </c>
      <c r="E1604" s="10" t="s">
        <v>3736</v>
      </c>
      <c r="F1604" s="10" t="s">
        <v>3752</v>
      </c>
      <c r="G1604" s="10" t="s">
        <v>8861</v>
      </c>
      <c r="H1604" s="10" t="s">
        <v>8917</v>
      </c>
      <c r="I1604" s="10" t="s">
        <v>1787</v>
      </c>
      <c r="J1604" s="10" t="s">
        <v>7465</v>
      </c>
      <c r="K1604" s="10" t="s">
        <v>19</v>
      </c>
      <c r="L1604" s="10" t="s">
        <v>34</v>
      </c>
      <c r="M1604" s="11" t="s">
        <v>21</v>
      </c>
    </row>
    <row r="1605" spans="1:13" s="7" customFormat="1" x14ac:dyDescent="0.35">
      <c r="A1605" s="10" t="s">
        <v>3524</v>
      </c>
      <c r="B1605" s="10" t="s">
        <v>3525</v>
      </c>
      <c r="C1605" s="10" t="s">
        <v>3750</v>
      </c>
      <c r="D1605" s="10" t="s">
        <v>3751</v>
      </c>
      <c r="E1605" s="10" t="s">
        <v>3736</v>
      </c>
      <c r="F1605" s="10" t="s">
        <v>3753</v>
      </c>
      <c r="G1605" s="10" t="s">
        <v>11018</v>
      </c>
      <c r="H1605" s="10" t="s">
        <v>10224</v>
      </c>
      <c r="I1605" s="10" t="s">
        <v>11019</v>
      </c>
      <c r="J1605" s="10" t="s">
        <v>11020</v>
      </c>
      <c r="K1605" s="10" t="s">
        <v>33</v>
      </c>
      <c r="L1605" s="10" t="s">
        <v>34</v>
      </c>
      <c r="M1605" s="11" t="s">
        <v>3754</v>
      </c>
    </row>
    <row r="1606" spans="1:13" s="7" customFormat="1" x14ac:dyDescent="0.35">
      <c r="A1606" s="10" t="s">
        <v>3524</v>
      </c>
      <c r="B1606" s="10" t="s">
        <v>3525</v>
      </c>
      <c r="C1606" s="10" t="s">
        <v>3755</v>
      </c>
      <c r="D1606" s="10" t="s">
        <v>3756</v>
      </c>
      <c r="E1606" s="10" t="s">
        <v>3736</v>
      </c>
      <c r="F1606" s="10" t="s">
        <v>3757</v>
      </c>
      <c r="G1606" s="10" t="s">
        <v>3738</v>
      </c>
      <c r="H1606" s="10" t="s">
        <v>8916</v>
      </c>
      <c r="I1606" s="10" t="s">
        <v>8549</v>
      </c>
      <c r="J1606" s="10" t="s">
        <v>1464</v>
      </c>
      <c r="K1606" s="10" t="s">
        <v>19</v>
      </c>
      <c r="L1606" s="10" t="s">
        <v>34</v>
      </c>
      <c r="M1606" s="11" t="s">
        <v>21</v>
      </c>
    </row>
    <row r="1607" spans="1:13" s="7" customFormat="1" x14ac:dyDescent="0.35">
      <c r="A1607" s="10" t="s">
        <v>3524</v>
      </c>
      <c r="B1607" s="10" t="s">
        <v>3525</v>
      </c>
      <c r="C1607" s="10" t="s">
        <v>3755</v>
      </c>
      <c r="D1607" s="10" t="s">
        <v>3756</v>
      </c>
      <c r="E1607" s="10" t="s">
        <v>3736</v>
      </c>
      <c r="F1607" s="10" t="s">
        <v>3758</v>
      </c>
      <c r="G1607" s="10" t="s">
        <v>12921</v>
      </c>
      <c r="H1607" s="10" t="s">
        <v>12922</v>
      </c>
      <c r="I1607" s="10" t="s">
        <v>12923</v>
      </c>
      <c r="J1607" s="10" t="s">
        <v>12924</v>
      </c>
      <c r="K1607" s="10" t="s">
        <v>33</v>
      </c>
      <c r="L1607" s="10" t="s">
        <v>34</v>
      </c>
      <c r="M1607" s="11" t="s">
        <v>3759</v>
      </c>
    </row>
    <row r="1608" spans="1:13" s="7" customFormat="1" x14ac:dyDescent="0.35">
      <c r="A1608" s="10" t="s">
        <v>3524</v>
      </c>
      <c r="B1608" s="10" t="s">
        <v>3525</v>
      </c>
      <c r="C1608" s="10" t="s">
        <v>3755</v>
      </c>
      <c r="D1608" s="10" t="s">
        <v>3756</v>
      </c>
      <c r="E1608" s="10" t="s">
        <v>3736</v>
      </c>
      <c r="F1608" s="10" t="s">
        <v>3760</v>
      </c>
      <c r="G1608" s="10" t="s">
        <v>10268</v>
      </c>
      <c r="H1608" s="10" t="s">
        <v>9478</v>
      </c>
      <c r="I1608" s="10" t="s">
        <v>12924</v>
      </c>
      <c r="J1608" s="10" t="s">
        <v>12960</v>
      </c>
      <c r="K1608" s="10" t="s">
        <v>33</v>
      </c>
      <c r="L1608" s="10" t="s">
        <v>34</v>
      </c>
      <c r="M1608" s="11" t="s">
        <v>21</v>
      </c>
    </row>
    <row r="1609" spans="1:13" s="7" customFormat="1" x14ac:dyDescent="0.35">
      <c r="A1609" s="10" t="s">
        <v>3524</v>
      </c>
      <c r="B1609" s="10" t="s">
        <v>3525</v>
      </c>
      <c r="C1609" s="10" t="s">
        <v>3761</v>
      </c>
      <c r="D1609" s="10" t="s">
        <v>3762</v>
      </c>
      <c r="E1609" s="10" t="s">
        <v>3736</v>
      </c>
      <c r="F1609" s="10" t="s">
        <v>3763</v>
      </c>
      <c r="G1609" s="10" t="s">
        <v>8549</v>
      </c>
      <c r="H1609" s="10" t="s">
        <v>8549</v>
      </c>
      <c r="I1609" s="10" t="s">
        <v>8549</v>
      </c>
      <c r="J1609" s="10" t="s">
        <v>8549</v>
      </c>
      <c r="K1609" s="10" t="s">
        <v>19</v>
      </c>
      <c r="L1609" s="10" t="s">
        <v>34</v>
      </c>
      <c r="M1609" s="11" t="s">
        <v>3764</v>
      </c>
    </row>
    <row r="1610" spans="1:13" s="7" customFormat="1" x14ac:dyDescent="0.35">
      <c r="A1610" s="10" t="s">
        <v>3524</v>
      </c>
      <c r="B1610" s="10" t="s">
        <v>3525</v>
      </c>
      <c r="C1610" s="10" t="s">
        <v>3761</v>
      </c>
      <c r="D1610" s="10" t="s">
        <v>3762</v>
      </c>
      <c r="E1610" s="10" t="s">
        <v>3736</v>
      </c>
      <c r="F1610" s="10" t="s">
        <v>3765</v>
      </c>
      <c r="G1610" s="10" t="s">
        <v>10269</v>
      </c>
      <c r="H1610" s="10" t="s">
        <v>11937</v>
      </c>
      <c r="I1610" s="10" t="s">
        <v>11938</v>
      </c>
      <c r="J1610" s="10" t="s">
        <v>11939</v>
      </c>
      <c r="K1610" s="10" t="s">
        <v>33</v>
      </c>
      <c r="L1610" s="10" t="s">
        <v>34</v>
      </c>
      <c r="M1610" s="11" t="s">
        <v>21</v>
      </c>
    </row>
    <row r="1611" spans="1:13" s="7" customFormat="1" x14ac:dyDescent="0.35">
      <c r="A1611" s="10" t="s">
        <v>3524</v>
      </c>
      <c r="B1611" s="10" t="s">
        <v>3525</v>
      </c>
      <c r="C1611" s="10" t="s">
        <v>3761</v>
      </c>
      <c r="D1611" s="10" t="s">
        <v>3762</v>
      </c>
      <c r="E1611" s="10" t="s">
        <v>3736</v>
      </c>
      <c r="F1611" s="10" t="s">
        <v>3766</v>
      </c>
      <c r="G1611" s="10" t="s">
        <v>10269</v>
      </c>
      <c r="H1611" s="10" t="s">
        <v>11019</v>
      </c>
      <c r="I1611" s="10" t="s">
        <v>11861</v>
      </c>
      <c r="J1611" s="10" t="s">
        <v>11938</v>
      </c>
      <c r="K1611" s="10" t="s">
        <v>33</v>
      </c>
      <c r="L1611" s="10" t="s">
        <v>34</v>
      </c>
      <c r="M1611" s="11" t="s">
        <v>3767</v>
      </c>
    </row>
    <row r="1612" spans="1:13" s="7" customFormat="1" x14ac:dyDescent="0.35">
      <c r="A1612" s="10" t="s">
        <v>3524</v>
      </c>
      <c r="B1612" s="10" t="s">
        <v>3525</v>
      </c>
      <c r="C1612" s="10" t="s">
        <v>3768</v>
      </c>
      <c r="D1612" s="10" t="s">
        <v>3769</v>
      </c>
      <c r="E1612" s="10" t="s">
        <v>3736</v>
      </c>
      <c r="F1612" s="10" t="s">
        <v>3770</v>
      </c>
      <c r="G1612" s="10" t="s">
        <v>3591</v>
      </c>
      <c r="H1612" s="10" t="s">
        <v>4050</v>
      </c>
      <c r="I1612" s="10" t="s">
        <v>1787</v>
      </c>
      <c r="J1612" s="10" t="s">
        <v>8860</v>
      </c>
      <c r="K1612" s="10" t="s">
        <v>19</v>
      </c>
      <c r="L1612" s="10" t="s">
        <v>34</v>
      </c>
      <c r="M1612" s="11" t="s">
        <v>21</v>
      </c>
    </row>
    <row r="1613" spans="1:13" s="7" customFormat="1" x14ac:dyDescent="0.35">
      <c r="A1613" s="10" t="s">
        <v>3524</v>
      </c>
      <c r="B1613" s="10" t="s">
        <v>3525</v>
      </c>
      <c r="C1613" s="10" t="s">
        <v>3768</v>
      </c>
      <c r="D1613" s="10" t="s">
        <v>3769</v>
      </c>
      <c r="E1613" s="10" t="s">
        <v>3736</v>
      </c>
      <c r="F1613" s="10" t="s">
        <v>3771</v>
      </c>
      <c r="G1613" s="10" t="s">
        <v>12921</v>
      </c>
      <c r="H1613" s="10" t="s">
        <v>10224</v>
      </c>
      <c r="I1613" s="10" t="s">
        <v>10226</v>
      </c>
      <c r="J1613" s="10" t="s">
        <v>12923</v>
      </c>
      <c r="K1613" s="10" t="s">
        <v>33</v>
      </c>
      <c r="L1613" s="10" t="s">
        <v>34</v>
      </c>
      <c r="M1613" s="11" t="s">
        <v>21</v>
      </c>
    </row>
    <row r="1614" spans="1:13" s="7" customFormat="1" x14ac:dyDescent="0.35">
      <c r="A1614" s="10" t="s">
        <v>3524</v>
      </c>
      <c r="B1614" s="10" t="s">
        <v>3525</v>
      </c>
      <c r="C1614" s="10" t="s">
        <v>3768</v>
      </c>
      <c r="D1614" s="10" t="s">
        <v>3769</v>
      </c>
      <c r="E1614" s="10" t="s">
        <v>3736</v>
      </c>
      <c r="F1614" s="10" t="s">
        <v>3772</v>
      </c>
      <c r="G1614" s="10" t="s">
        <v>10223</v>
      </c>
      <c r="H1614" s="10" t="s">
        <v>10224</v>
      </c>
      <c r="I1614" s="10" t="s">
        <v>10225</v>
      </c>
      <c r="J1614" s="10" t="s">
        <v>10226</v>
      </c>
      <c r="K1614" s="10" t="s">
        <v>33</v>
      </c>
      <c r="L1614" s="10" t="s">
        <v>34</v>
      </c>
      <c r="M1614" s="11" t="s">
        <v>3773</v>
      </c>
    </row>
    <row r="1615" spans="1:13" s="7" customFormat="1" x14ac:dyDescent="0.35">
      <c r="A1615" s="10" t="s">
        <v>3524</v>
      </c>
      <c r="B1615" s="10" t="s">
        <v>3525</v>
      </c>
      <c r="C1615" s="10" t="s">
        <v>3774</v>
      </c>
      <c r="D1615" s="10" t="s">
        <v>3775</v>
      </c>
      <c r="E1615" s="10" t="s">
        <v>3736</v>
      </c>
      <c r="F1615" s="10" t="s">
        <v>3776</v>
      </c>
      <c r="G1615" s="10" t="s">
        <v>8658</v>
      </c>
      <c r="H1615" s="10" t="s">
        <v>8927</v>
      </c>
      <c r="I1615" s="10" t="s">
        <v>8830</v>
      </c>
      <c r="J1615" s="10" t="s">
        <v>2118</v>
      </c>
      <c r="K1615" s="10" t="s">
        <v>19</v>
      </c>
      <c r="L1615" s="10" t="s">
        <v>34</v>
      </c>
      <c r="M1615" s="11" t="s">
        <v>21</v>
      </c>
    </row>
    <row r="1616" spans="1:13" s="7" customFormat="1" x14ac:dyDescent="0.35">
      <c r="A1616" s="10" t="s">
        <v>3524</v>
      </c>
      <c r="B1616" s="10" t="s">
        <v>3525</v>
      </c>
      <c r="C1616" s="10" t="s">
        <v>3774</v>
      </c>
      <c r="D1616" s="10" t="s">
        <v>3775</v>
      </c>
      <c r="E1616" s="10" t="s">
        <v>3736</v>
      </c>
      <c r="F1616" s="10" t="s">
        <v>3777</v>
      </c>
      <c r="G1616" s="10" t="s">
        <v>12861</v>
      </c>
      <c r="H1616" s="10" t="s">
        <v>11491</v>
      </c>
      <c r="I1616" s="10" t="s">
        <v>12862</v>
      </c>
      <c r="J1616" s="10" t="s">
        <v>12863</v>
      </c>
      <c r="K1616" s="10" t="s">
        <v>33</v>
      </c>
      <c r="L1616" s="10" t="s">
        <v>34</v>
      </c>
      <c r="M1616" s="11" t="s">
        <v>3778</v>
      </c>
    </row>
    <row r="1617" spans="1:13" s="7" customFormat="1" x14ac:dyDescent="0.35">
      <c r="A1617" s="10" t="s">
        <v>3524</v>
      </c>
      <c r="B1617" s="10" t="s">
        <v>3525</v>
      </c>
      <c r="C1617" s="10" t="s">
        <v>3779</v>
      </c>
      <c r="D1617" s="10" t="s">
        <v>3780</v>
      </c>
      <c r="E1617" s="10" t="s">
        <v>3781</v>
      </c>
      <c r="F1617" s="10" t="s">
        <v>3782</v>
      </c>
      <c r="G1617" s="10" t="s">
        <v>8549</v>
      </c>
      <c r="H1617" s="10" t="s">
        <v>8551</v>
      </c>
      <c r="I1617" s="10" t="s">
        <v>9283</v>
      </c>
      <c r="J1617" s="10" t="s">
        <v>2118</v>
      </c>
      <c r="K1617" s="10" t="s">
        <v>19</v>
      </c>
      <c r="L1617" s="10" t="s">
        <v>34</v>
      </c>
      <c r="M1617" s="11" t="s">
        <v>3783</v>
      </c>
    </row>
    <row r="1618" spans="1:13" s="7" customFormat="1" x14ac:dyDescent="0.35">
      <c r="A1618" s="10" t="s">
        <v>3524</v>
      </c>
      <c r="B1618" s="10" t="s">
        <v>3525</v>
      </c>
      <c r="C1618" s="10" t="s">
        <v>3779</v>
      </c>
      <c r="D1618" s="10" t="s">
        <v>3780</v>
      </c>
      <c r="E1618" s="10" t="s">
        <v>3781</v>
      </c>
      <c r="F1618" s="10" t="s">
        <v>3784</v>
      </c>
      <c r="G1618" s="10" t="s">
        <v>10260</v>
      </c>
      <c r="H1618" s="10" t="s">
        <v>12905</v>
      </c>
      <c r="I1618" s="10" t="s">
        <v>12155</v>
      </c>
      <c r="J1618" s="10" t="s">
        <v>9626</v>
      </c>
      <c r="K1618" s="10" t="s">
        <v>33</v>
      </c>
      <c r="L1618" s="10" t="s">
        <v>34</v>
      </c>
      <c r="M1618" s="11" t="s">
        <v>3785</v>
      </c>
    </row>
    <row r="1619" spans="1:13" s="7" customFormat="1" x14ac:dyDescent="0.35">
      <c r="A1619" s="10" t="s">
        <v>3524</v>
      </c>
      <c r="B1619" s="10" t="s">
        <v>3525</v>
      </c>
      <c r="C1619" s="10" t="s">
        <v>3779</v>
      </c>
      <c r="D1619" s="10" t="s">
        <v>3780</v>
      </c>
      <c r="E1619" s="10" t="s">
        <v>3781</v>
      </c>
      <c r="F1619" s="10" t="s">
        <v>3786</v>
      </c>
      <c r="G1619" s="10" t="s">
        <v>11491</v>
      </c>
      <c r="H1619" s="10" t="s">
        <v>11859</v>
      </c>
      <c r="I1619" s="10" t="s">
        <v>12154</v>
      </c>
      <c r="J1619" s="10" t="s">
        <v>12155</v>
      </c>
      <c r="K1619" s="10" t="s">
        <v>33</v>
      </c>
      <c r="L1619" s="10" t="s">
        <v>34</v>
      </c>
      <c r="M1619" s="11" t="s">
        <v>3787</v>
      </c>
    </row>
    <row r="1620" spans="1:13" s="7" customFormat="1" x14ac:dyDescent="0.35">
      <c r="A1620" s="10" t="s">
        <v>3524</v>
      </c>
      <c r="B1620" s="10" t="s">
        <v>3525</v>
      </c>
      <c r="C1620" s="10" t="s">
        <v>3788</v>
      </c>
      <c r="D1620" s="10" t="s">
        <v>3789</v>
      </c>
      <c r="E1620" s="10" t="s">
        <v>3781</v>
      </c>
      <c r="F1620" s="10" t="s">
        <v>3790</v>
      </c>
      <c r="G1620" s="10" t="s">
        <v>4696</v>
      </c>
      <c r="H1620" s="10" t="s">
        <v>8660</v>
      </c>
      <c r="I1620" s="10" t="s">
        <v>8661</v>
      </c>
      <c r="J1620" s="10" t="s">
        <v>9013</v>
      </c>
      <c r="K1620" s="10" t="s">
        <v>19</v>
      </c>
      <c r="L1620" s="10" t="s">
        <v>34</v>
      </c>
      <c r="M1620" s="11" t="s">
        <v>21</v>
      </c>
    </row>
    <row r="1621" spans="1:13" s="7" customFormat="1" x14ac:dyDescent="0.35">
      <c r="A1621" s="10" t="s">
        <v>3524</v>
      </c>
      <c r="B1621" s="10" t="s">
        <v>3525</v>
      </c>
      <c r="C1621" s="10" t="s">
        <v>3788</v>
      </c>
      <c r="D1621" s="10" t="s">
        <v>3789</v>
      </c>
      <c r="E1621" s="10" t="s">
        <v>3781</v>
      </c>
      <c r="F1621" s="10" t="s">
        <v>3791</v>
      </c>
      <c r="G1621" s="10" t="s">
        <v>10257</v>
      </c>
      <c r="H1621" s="10" t="s">
        <v>10258</v>
      </c>
      <c r="I1621" s="10" t="s">
        <v>10259</v>
      </c>
      <c r="J1621" s="10" t="s">
        <v>10260</v>
      </c>
      <c r="K1621" s="10" t="s">
        <v>33</v>
      </c>
      <c r="L1621" s="10" t="s">
        <v>34</v>
      </c>
      <c r="M1621" s="11" t="s">
        <v>3792</v>
      </c>
    </row>
    <row r="1622" spans="1:13" s="7" customFormat="1" x14ac:dyDescent="0.35">
      <c r="A1622" s="10" t="s">
        <v>3524</v>
      </c>
      <c r="B1622" s="10" t="s">
        <v>3525</v>
      </c>
      <c r="C1622" s="10" t="s">
        <v>3788</v>
      </c>
      <c r="D1622" s="10" t="s">
        <v>3789</v>
      </c>
      <c r="E1622" s="10" t="s">
        <v>3781</v>
      </c>
      <c r="F1622" s="10" t="s">
        <v>3793</v>
      </c>
      <c r="G1622" s="10" t="s">
        <v>13817</v>
      </c>
      <c r="H1622" s="10" t="s">
        <v>13818</v>
      </c>
      <c r="I1622" s="10" t="s">
        <v>13819</v>
      </c>
      <c r="J1622" s="10" t="s">
        <v>10946</v>
      </c>
      <c r="K1622" s="10" t="s">
        <v>33</v>
      </c>
      <c r="L1622" s="10" t="s">
        <v>34</v>
      </c>
      <c r="M1622" s="11" t="s">
        <v>3794</v>
      </c>
    </row>
    <row r="1623" spans="1:13" s="7" customFormat="1" x14ac:dyDescent="0.35">
      <c r="A1623" s="10" t="s">
        <v>3524</v>
      </c>
      <c r="B1623" s="10" t="s">
        <v>3525</v>
      </c>
      <c r="C1623" s="10" t="s">
        <v>3795</v>
      </c>
      <c r="D1623" s="10" t="s">
        <v>3796</v>
      </c>
      <c r="E1623" s="10" t="s">
        <v>3781</v>
      </c>
      <c r="F1623" s="10" t="s">
        <v>3797</v>
      </c>
      <c r="G1623" s="10" t="s">
        <v>3738</v>
      </c>
      <c r="H1623" s="10" t="s">
        <v>4050</v>
      </c>
      <c r="I1623" s="10" t="s">
        <v>2169</v>
      </c>
      <c r="J1623" s="10" t="s">
        <v>1464</v>
      </c>
      <c r="K1623" s="10" t="s">
        <v>19</v>
      </c>
      <c r="L1623" s="10" t="s">
        <v>34</v>
      </c>
      <c r="M1623" s="11" t="s">
        <v>3798</v>
      </c>
    </row>
    <row r="1624" spans="1:13" s="7" customFormat="1" x14ac:dyDescent="0.35">
      <c r="A1624" s="10" t="s">
        <v>3524</v>
      </c>
      <c r="B1624" s="10" t="s">
        <v>3525</v>
      </c>
      <c r="C1624" s="10" t="s">
        <v>3795</v>
      </c>
      <c r="D1624" s="10" t="s">
        <v>3796</v>
      </c>
      <c r="E1624" s="10" t="s">
        <v>3781</v>
      </c>
      <c r="F1624" s="10" t="s">
        <v>3799</v>
      </c>
      <c r="G1624" s="10" t="s">
        <v>9680</v>
      </c>
      <c r="H1624" s="10" t="s">
        <v>9681</v>
      </c>
      <c r="I1624" s="10" t="s">
        <v>9682</v>
      </c>
      <c r="J1624" s="10" t="s">
        <v>9683</v>
      </c>
      <c r="K1624" s="10" t="s">
        <v>33</v>
      </c>
      <c r="L1624" s="10" t="s">
        <v>34</v>
      </c>
      <c r="M1624" s="11" t="s">
        <v>3800</v>
      </c>
    </row>
    <row r="1625" spans="1:13" s="7" customFormat="1" x14ac:dyDescent="0.35">
      <c r="A1625" s="10" t="s">
        <v>3524</v>
      </c>
      <c r="B1625" s="10" t="s">
        <v>3525</v>
      </c>
      <c r="C1625" s="10" t="s">
        <v>3801</v>
      </c>
      <c r="D1625" s="10" t="s">
        <v>3802</v>
      </c>
      <c r="E1625" s="10" t="s">
        <v>3781</v>
      </c>
      <c r="F1625" s="10" t="s">
        <v>3803</v>
      </c>
      <c r="G1625" s="10" t="s">
        <v>8549</v>
      </c>
      <c r="H1625" s="10" t="s">
        <v>7501</v>
      </c>
      <c r="I1625" s="10" t="s">
        <v>1787</v>
      </c>
      <c r="J1625" s="10" t="s">
        <v>8549</v>
      </c>
      <c r="K1625" s="10" t="s">
        <v>19</v>
      </c>
      <c r="L1625" s="10" t="s">
        <v>34</v>
      </c>
      <c r="M1625" s="11" t="s">
        <v>21</v>
      </c>
    </row>
    <row r="1626" spans="1:13" s="7" customFormat="1" x14ac:dyDescent="0.35">
      <c r="A1626" s="10" t="s">
        <v>3524</v>
      </c>
      <c r="B1626" s="10" t="s">
        <v>3525</v>
      </c>
      <c r="C1626" s="10" t="s">
        <v>3801</v>
      </c>
      <c r="D1626" s="10" t="s">
        <v>3802</v>
      </c>
      <c r="E1626" s="10" t="s">
        <v>3781</v>
      </c>
      <c r="F1626" s="10" t="s">
        <v>3804</v>
      </c>
      <c r="G1626" s="10" t="s">
        <v>10953</v>
      </c>
      <c r="H1626" s="10" t="s">
        <v>10954</v>
      </c>
      <c r="I1626" s="10" t="s">
        <v>9691</v>
      </c>
      <c r="J1626" s="10" t="s">
        <v>10947</v>
      </c>
      <c r="K1626" s="10" t="s">
        <v>33</v>
      </c>
      <c r="L1626" s="10" t="s">
        <v>34</v>
      </c>
      <c r="M1626" s="11" t="s">
        <v>3805</v>
      </c>
    </row>
    <row r="1627" spans="1:13" s="7" customFormat="1" x14ac:dyDescent="0.35">
      <c r="A1627" s="10" t="s">
        <v>3524</v>
      </c>
      <c r="B1627" s="10" t="s">
        <v>3525</v>
      </c>
      <c r="C1627" s="10" t="s">
        <v>3801</v>
      </c>
      <c r="D1627" s="10" t="s">
        <v>3802</v>
      </c>
      <c r="E1627" s="10" t="s">
        <v>3781</v>
      </c>
      <c r="F1627" s="10" t="s">
        <v>3806</v>
      </c>
      <c r="G1627" s="10" t="s">
        <v>10945</v>
      </c>
      <c r="H1627" s="10" t="s">
        <v>10946</v>
      </c>
      <c r="I1627" s="10" t="s">
        <v>10947</v>
      </c>
      <c r="J1627" s="10" t="s">
        <v>10224</v>
      </c>
      <c r="K1627" s="10" t="s">
        <v>33</v>
      </c>
      <c r="L1627" s="10" t="s">
        <v>34</v>
      </c>
      <c r="M1627" s="11" t="s">
        <v>3807</v>
      </c>
    </row>
    <row r="1628" spans="1:13" s="7" customFormat="1" x14ac:dyDescent="0.35">
      <c r="A1628" s="10" t="s">
        <v>3524</v>
      </c>
      <c r="B1628" s="10" t="s">
        <v>3525</v>
      </c>
      <c r="C1628" s="10" t="s">
        <v>3808</v>
      </c>
      <c r="D1628" s="10" t="s">
        <v>3809</v>
      </c>
      <c r="E1628" s="10" t="s">
        <v>3781</v>
      </c>
      <c r="F1628" s="10" t="s">
        <v>3810</v>
      </c>
      <c r="G1628" s="10" t="s">
        <v>4696</v>
      </c>
      <c r="H1628" s="10" t="s">
        <v>4050</v>
      </c>
      <c r="I1628" s="10" t="s">
        <v>1787</v>
      </c>
      <c r="J1628" s="10" t="s">
        <v>8913</v>
      </c>
      <c r="K1628" s="10" t="s">
        <v>19</v>
      </c>
      <c r="L1628" s="10" t="s">
        <v>34</v>
      </c>
      <c r="M1628" s="11" t="s">
        <v>21</v>
      </c>
    </row>
    <row r="1629" spans="1:13" s="7" customFormat="1" x14ac:dyDescent="0.35">
      <c r="A1629" s="10" t="s">
        <v>3524</v>
      </c>
      <c r="B1629" s="10" t="s">
        <v>3525</v>
      </c>
      <c r="C1629" s="10" t="s">
        <v>3808</v>
      </c>
      <c r="D1629" s="10" t="s">
        <v>3809</v>
      </c>
      <c r="E1629" s="10" t="s">
        <v>3781</v>
      </c>
      <c r="F1629" s="10" t="s">
        <v>3811</v>
      </c>
      <c r="G1629" s="10" t="s">
        <v>12104</v>
      </c>
      <c r="H1629" s="10" t="s">
        <v>9689</v>
      </c>
      <c r="I1629" s="10" t="s">
        <v>9691</v>
      </c>
      <c r="J1629" s="10" t="s">
        <v>10946</v>
      </c>
      <c r="K1629" s="10" t="s">
        <v>33</v>
      </c>
      <c r="L1629" s="10" t="s">
        <v>34</v>
      </c>
      <c r="M1629" s="11" t="s">
        <v>3812</v>
      </c>
    </row>
    <row r="1630" spans="1:13" s="7" customFormat="1" x14ac:dyDescent="0.35">
      <c r="A1630" s="10" t="s">
        <v>3524</v>
      </c>
      <c r="B1630" s="10" t="s">
        <v>3525</v>
      </c>
      <c r="C1630" s="10" t="s">
        <v>3813</v>
      </c>
      <c r="D1630" s="10" t="s">
        <v>3814</v>
      </c>
      <c r="E1630" s="10" t="s">
        <v>3781</v>
      </c>
      <c r="F1630" s="10" t="s">
        <v>3815</v>
      </c>
      <c r="G1630" s="10" t="s">
        <v>9056</v>
      </c>
      <c r="H1630" s="10" t="s">
        <v>8853</v>
      </c>
      <c r="I1630" s="10" t="s">
        <v>1834</v>
      </c>
      <c r="J1630" s="10" t="s">
        <v>7465</v>
      </c>
      <c r="K1630" s="10" t="s">
        <v>19</v>
      </c>
      <c r="L1630" s="10" t="s">
        <v>34</v>
      </c>
      <c r="M1630" s="11" t="s">
        <v>1822</v>
      </c>
    </row>
    <row r="1631" spans="1:13" s="7" customFormat="1" x14ac:dyDescent="0.35">
      <c r="A1631" s="10" t="s">
        <v>3524</v>
      </c>
      <c r="B1631" s="10" t="s">
        <v>3525</v>
      </c>
      <c r="C1631" s="10" t="s">
        <v>3813</v>
      </c>
      <c r="D1631" s="10" t="s">
        <v>3814</v>
      </c>
      <c r="E1631" s="10" t="s">
        <v>3781</v>
      </c>
      <c r="F1631" s="10" t="s">
        <v>3816</v>
      </c>
      <c r="G1631" s="10" t="s">
        <v>11434</v>
      </c>
      <c r="H1631" s="10" t="s">
        <v>11435</v>
      </c>
      <c r="I1631" s="10" t="s">
        <v>11436</v>
      </c>
      <c r="J1631" s="10" t="s">
        <v>11437</v>
      </c>
      <c r="K1631" s="10" t="s">
        <v>33</v>
      </c>
      <c r="L1631" s="10" t="s">
        <v>34</v>
      </c>
      <c r="M1631" s="11" t="s">
        <v>3817</v>
      </c>
    </row>
    <row r="1632" spans="1:13" s="7" customFormat="1" x14ac:dyDescent="0.35">
      <c r="A1632" s="10" t="s">
        <v>3524</v>
      </c>
      <c r="B1632" s="10" t="s">
        <v>3525</v>
      </c>
      <c r="C1632" s="10" t="s">
        <v>3818</v>
      </c>
      <c r="D1632" s="10" t="s">
        <v>3819</v>
      </c>
      <c r="E1632" s="10" t="s">
        <v>3781</v>
      </c>
      <c r="F1632" s="10" t="s">
        <v>3820</v>
      </c>
      <c r="G1632" s="10" t="s">
        <v>8549</v>
      </c>
      <c r="H1632" s="10" t="s">
        <v>4050</v>
      </c>
      <c r="I1632" s="10" t="s">
        <v>8549</v>
      </c>
      <c r="J1632" s="10" t="s">
        <v>8549</v>
      </c>
      <c r="K1632" s="10" t="s">
        <v>19</v>
      </c>
      <c r="L1632" s="10" t="s">
        <v>34</v>
      </c>
      <c r="M1632" s="11" t="s">
        <v>2024</v>
      </c>
    </row>
    <row r="1633" spans="1:13" s="7" customFormat="1" x14ac:dyDescent="0.35">
      <c r="A1633" s="10" t="s">
        <v>3524</v>
      </c>
      <c r="B1633" s="10" t="s">
        <v>3525</v>
      </c>
      <c r="C1633" s="10" t="s">
        <v>3818</v>
      </c>
      <c r="D1633" s="10" t="s">
        <v>3819</v>
      </c>
      <c r="E1633" s="10" t="s">
        <v>3781</v>
      </c>
      <c r="F1633" s="10" t="s">
        <v>3821</v>
      </c>
      <c r="G1633" s="10" t="s">
        <v>11385</v>
      </c>
      <c r="H1633" s="10" t="s">
        <v>12171</v>
      </c>
      <c r="I1633" s="10" t="s">
        <v>12112</v>
      </c>
      <c r="J1633" s="10" t="s">
        <v>12172</v>
      </c>
      <c r="K1633" s="10" t="s">
        <v>33</v>
      </c>
      <c r="L1633" s="10" t="s">
        <v>34</v>
      </c>
      <c r="M1633" s="11" t="s">
        <v>3822</v>
      </c>
    </row>
    <row r="1634" spans="1:13" s="7" customFormat="1" x14ac:dyDescent="0.35">
      <c r="A1634" s="10" t="s">
        <v>3524</v>
      </c>
      <c r="B1634" s="10" t="s">
        <v>3525</v>
      </c>
      <c r="C1634" s="10" t="s">
        <v>3818</v>
      </c>
      <c r="D1634" s="10" t="s">
        <v>3819</v>
      </c>
      <c r="E1634" s="10" t="s">
        <v>3781</v>
      </c>
      <c r="F1634" s="10" t="s">
        <v>3823</v>
      </c>
      <c r="G1634" s="10" t="s">
        <v>9636</v>
      </c>
      <c r="H1634" s="10" t="s">
        <v>9637</v>
      </c>
      <c r="I1634" s="10" t="s">
        <v>9638</v>
      </c>
      <c r="J1634" s="10" t="s">
        <v>9639</v>
      </c>
      <c r="K1634" s="10" t="s">
        <v>33</v>
      </c>
      <c r="L1634" s="10" t="s">
        <v>34</v>
      </c>
      <c r="M1634" s="11" t="s">
        <v>3824</v>
      </c>
    </row>
    <row r="1635" spans="1:13" s="7" customFormat="1" x14ac:dyDescent="0.35">
      <c r="A1635" s="10" t="s">
        <v>3524</v>
      </c>
      <c r="B1635" s="10" t="s">
        <v>3525</v>
      </c>
      <c r="C1635" s="10" t="s">
        <v>3825</v>
      </c>
      <c r="D1635" s="10" t="s">
        <v>3826</v>
      </c>
      <c r="E1635" s="10" t="s">
        <v>3827</v>
      </c>
      <c r="F1635" s="10" t="s">
        <v>3828</v>
      </c>
      <c r="G1635" s="10" t="s">
        <v>8549</v>
      </c>
      <c r="H1635" s="10" t="s">
        <v>8916</v>
      </c>
      <c r="I1635" s="10" t="s">
        <v>9284</v>
      </c>
      <c r="J1635" s="10" t="s">
        <v>4977</v>
      </c>
      <c r="K1635" s="10" t="s">
        <v>19</v>
      </c>
      <c r="L1635" s="10" t="s">
        <v>34</v>
      </c>
      <c r="M1635" s="11" t="s">
        <v>3829</v>
      </c>
    </row>
    <row r="1636" spans="1:13" s="7" customFormat="1" x14ac:dyDescent="0.35">
      <c r="A1636" s="10" t="s">
        <v>3524</v>
      </c>
      <c r="B1636" s="10" t="s">
        <v>3525</v>
      </c>
      <c r="C1636" s="10" t="s">
        <v>3825</v>
      </c>
      <c r="D1636" s="10" t="s">
        <v>3826</v>
      </c>
      <c r="E1636" s="10" t="s">
        <v>3827</v>
      </c>
      <c r="F1636" s="10" t="s">
        <v>3830</v>
      </c>
      <c r="G1636" s="10" t="s">
        <v>10943</v>
      </c>
      <c r="H1636" s="10" t="s">
        <v>11303</v>
      </c>
      <c r="I1636" s="10" t="s">
        <v>11304</v>
      </c>
      <c r="J1636" s="10" t="s">
        <v>11305</v>
      </c>
      <c r="K1636" s="10" t="s">
        <v>33</v>
      </c>
      <c r="L1636" s="10" t="s">
        <v>34</v>
      </c>
      <c r="M1636" s="11" t="s">
        <v>3831</v>
      </c>
    </row>
    <row r="1637" spans="1:13" s="7" customFormat="1" x14ac:dyDescent="0.35">
      <c r="A1637" s="10" t="s">
        <v>3524</v>
      </c>
      <c r="B1637" s="10" t="s">
        <v>3525</v>
      </c>
      <c r="C1637" s="10" t="s">
        <v>3832</v>
      </c>
      <c r="D1637" s="10" t="s">
        <v>3833</v>
      </c>
      <c r="E1637" s="10" t="s">
        <v>3827</v>
      </c>
      <c r="F1637" s="10" t="s">
        <v>3834</v>
      </c>
      <c r="G1637" s="10" t="s">
        <v>5905</v>
      </c>
      <c r="H1637" s="10" t="s">
        <v>8549</v>
      </c>
      <c r="I1637" s="10" t="s">
        <v>8551</v>
      </c>
      <c r="J1637" s="10" t="s">
        <v>8960</v>
      </c>
      <c r="K1637" s="10" t="s">
        <v>19</v>
      </c>
      <c r="L1637" s="10" t="s">
        <v>34</v>
      </c>
      <c r="M1637" s="11" t="s">
        <v>21</v>
      </c>
    </row>
    <row r="1638" spans="1:13" s="7" customFormat="1" x14ac:dyDescent="0.35">
      <c r="A1638" s="10" t="s">
        <v>3524</v>
      </c>
      <c r="B1638" s="10" t="s">
        <v>3525</v>
      </c>
      <c r="C1638" s="10" t="s">
        <v>3832</v>
      </c>
      <c r="D1638" s="10" t="s">
        <v>3833</v>
      </c>
      <c r="E1638" s="10" t="s">
        <v>3827</v>
      </c>
      <c r="F1638" s="10" t="s">
        <v>3835</v>
      </c>
      <c r="G1638" s="10" t="s">
        <v>9691</v>
      </c>
      <c r="H1638" s="10" t="s">
        <v>13032</v>
      </c>
      <c r="I1638" s="10" t="s">
        <v>13033</v>
      </c>
      <c r="J1638" s="10" t="s">
        <v>9639</v>
      </c>
      <c r="K1638" s="10" t="s">
        <v>33</v>
      </c>
      <c r="L1638" s="10" t="s">
        <v>34</v>
      </c>
      <c r="M1638" s="11" t="s">
        <v>3836</v>
      </c>
    </row>
    <row r="1639" spans="1:13" s="7" customFormat="1" x14ac:dyDescent="0.35">
      <c r="A1639" s="10" t="s">
        <v>3524</v>
      </c>
      <c r="B1639" s="10" t="s">
        <v>3525</v>
      </c>
      <c r="C1639" s="10" t="s">
        <v>3832</v>
      </c>
      <c r="D1639" s="10" t="s">
        <v>3833</v>
      </c>
      <c r="E1639" s="10" t="s">
        <v>3827</v>
      </c>
      <c r="F1639" s="10" t="s">
        <v>3837</v>
      </c>
      <c r="G1639" s="10" t="s">
        <v>13032</v>
      </c>
      <c r="H1639" s="10" t="s">
        <v>11303</v>
      </c>
      <c r="I1639" s="10" t="s">
        <v>13033</v>
      </c>
      <c r="J1639" s="10" t="s">
        <v>13434</v>
      </c>
      <c r="K1639" s="10" t="s">
        <v>33</v>
      </c>
      <c r="L1639" s="10" t="s">
        <v>34</v>
      </c>
      <c r="M1639" s="11" t="s">
        <v>3838</v>
      </c>
    </row>
    <row r="1640" spans="1:13" s="7" customFormat="1" x14ac:dyDescent="0.35">
      <c r="A1640" s="10" t="s">
        <v>3524</v>
      </c>
      <c r="B1640" s="10" t="s">
        <v>3525</v>
      </c>
      <c r="C1640" s="10" t="s">
        <v>3839</v>
      </c>
      <c r="D1640" s="10" t="s">
        <v>3840</v>
      </c>
      <c r="E1640" s="10" t="s">
        <v>3841</v>
      </c>
      <c r="F1640" s="10" t="s">
        <v>3842</v>
      </c>
      <c r="G1640" s="10" t="s">
        <v>4529</v>
      </c>
      <c r="H1640" s="10" t="s">
        <v>8853</v>
      </c>
      <c r="I1640" s="10" t="s">
        <v>8549</v>
      </c>
      <c r="J1640" s="10" t="s">
        <v>8549</v>
      </c>
      <c r="K1640" s="10" t="s">
        <v>19</v>
      </c>
      <c r="L1640" s="10" t="s">
        <v>34</v>
      </c>
      <c r="M1640" s="11" t="s">
        <v>21</v>
      </c>
    </row>
    <row r="1641" spans="1:13" s="7" customFormat="1" x14ac:dyDescent="0.35">
      <c r="A1641" s="10" t="s">
        <v>3524</v>
      </c>
      <c r="B1641" s="10" t="s">
        <v>3525</v>
      </c>
      <c r="C1641" s="10" t="s">
        <v>3839</v>
      </c>
      <c r="D1641" s="10" t="s">
        <v>3840</v>
      </c>
      <c r="E1641" s="10" t="s">
        <v>3841</v>
      </c>
      <c r="F1641" s="10" t="s">
        <v>3843</v>
      </c>
      <c r="G1641" s="10" t="s">
        <v>11859</v>
      </c>
      <c r="H1641" s="10" t="s">
        <v>11860</v>
      </c>
      <c r="I1641" s="10" t="s">
        <v>9681</v>
      </c>
      <c r="J1641" s="10" t="s">
        <v>9626</v>
      </c>
      <c r="K1641" s="10" t="s">
        <v>33</v>
      </c>
      <c r="L1641" s="10" t="s">
        <v>34</v>
      </c>
      <c r="M1641" s="11" t="s">
        <v>3844</v>
      </c>
    </row>
    <row r="1642" spans="1:13" s="7" customFormat="1" x14ac:dyDescent="0.35">
      <c r="A1642" s="10" t="s">
        <v>3524</v>
      </c>
      <c r="B1642" s="10" t="s">
        <v>3525</v>
      </c>
      <c r="C1642" s="10" t="s">
        <v>3845</v>
      </c>
      <c r="D1642" s="10" t="s">
        <v>3846</v>
      </c>
      <c r="E1642" s="10" t="s">
        <v>3841</v>
      </c>
      <c r="F1642" s="10" t="s">
        <v>3847</v>
      </c>
      <c r="G1642" s="10" t="s">
        <v>2943</v>
      </c>
      <c r="H1642" s="10" t="s">
        <v>8917</v>
      </c>
      <c r="I1642" s="10" t="s">
        <v>9120</v>
      </c>
      <c r="J1642" s="10" t="s">
        <v>8867</v>
      </c>
      <c r="K1642" s="10" t="s">
        <v>19</v>
      </c>
      <c r="L1642" s="10" t="s">
        <v>34</v>
      </c>
      <c r="M1642" s="11" t="s">
        <v>3848</v>
      </c>
    </row>
    <row r="1643" spans="1:13" s="7" customFormat="1" x14ac:dyDescent="0.35">
      <c r="A1643" s="10" t="s">
        <v>3524</v>
      </c>
      <c r="B1643" s="10" t="s">
        <v>3525</v>
      </c>
      <c r="C1643" s="10" t="s">
        <v>3845</v>
      </c>
      <c r="D1643" s="10" t="s">
        <v>3846</v>
      </c>
      <c r="E1643" s="10" t="s">
        <v>3841</v>
      </c>
      <c r="F1643" s="10" t="s">
        <v>3849</v>
      </c>
      <c r="G1643" s="10" t="s">
        <v>10258</v>
      </c>
      <c r="H1643" s="10" t="s">
        <v>12232</v>
      </c>
      <c r="I1643" s="10" t="s">
        <v>12229</v>
      </c>
      <c r="J1643" s="10" t="s">
        <v>9626</v>
      </c>
      <c r="K1643" s="10" t="s">
        <v>33</v>
      </c>
      <c r="L1643" s="10" t="s">
        <v>34</v>
      </c>
      <c r="M1643" s="11" t="s">
        <v>3850</v>
      </c>
    </row>
    <row r="1644" spans="1:13" s="7" customFormat="1" x14ac:dyDescent="0.35">
      <c r="A1644" s="10" t="s">
        <v>3524</v>
      </c>
      <c r="B1644" s="10" t="s">
        <v>3525</v>
      </c>
      <c r="C1644" s="10" t="s">
        <v>3845</v>
      </c>
      <c r="D1644" s="10" t="s">
        <v>3846</v>
      </c>
      <c r="E1644" s="10" t="s">
        <v>3841</v>
      </c>
      <c r="F1644" s="10" t="s">
        <v>3851</v>
      </c>
      <c r="G1644" s="10" t="s">
        <v>10258</v>
      </c>
      <c r="H1644" s="10" t="s">
        <v>12233</v>
      </c>
      <c r="I1644" s="10" t="s">
        <v>12233</v>
      </c>
      <c r="J1644" s="10" t="s">
        <v>12229</v>
      </c>
      <c r="K1644" s="10" t="s">
        <v>33</v>
      </c>
      <c r="L1644" s="10" t="s">
        <v>34</v>
      </c>
      <c r="M1644" s="11" t="s">
        <v>3852</v>
      </c>
    </row>
    <row r="1645" spans="1:13" s="7" customFormat="1" x14ac:dyDescent="0.35">
      <c r="A1645" s="10" t="s">
        <v>3524</v>
      </c>
      <c r="B1645" s="10" t="s">
        <v>3525</v>
      </c>
      <c r="C1645" s="10" t="s">
        <v>3853</v>
      </c>
      <c r="D1645" s="10" t="s">
        <v>3854</v>
      </c>
      <c r="E1645" s="10" t="s">
        <v>3841</v>
      </c>
      <c r="F1645" s="10" t="s">
        <v>3855</v>
      </c>
      <c r="G1645" s="10" t="s">
        <v>3738</v>
      </c>
      <c r="H1645" s="10" t="s">
        <v>8549</v>
      </c>
      <c r="I1645" s="10" t="s">
        <v>8549</v>
      </c>
      <c r="J1645" s="10" t="s">
        <v>8549</v>
      </c>
      <c r="K1645" s="10" t="s">
        <v>19</v>
      </c>
      <c r="L1645" s="10" t="s">
        <v>34</v>
      </c>
      <c r="M1645" s="11" t="s">
        <v>3856</v>
      </c>
    </row>
    <row r="1646" spans="1:13" s="7" customFormat="1" x14ac:dyDescent="0.35">
      <c r="A1646" s="10" t="s">
        <v>3524</v>
      </c>
      <c r="B1646" s="10" t="s">
        <v>3525</v>
      </c>
      <c r="C1646" s="10" t="s">
        <v>3853</v>
      </c>
      <c r="D1646" s="10" t="s">
        <v>3854</v>
      </c>
      <c r="E1646" s="10" t="s">
        <v>3841</v>
      </c>
      <c r="F1646" s="10" t="s">
        <v>3857</v>
      </c>
      <c r="G1646" s="10" t="s">
        <v>12229</v>
      </c>
      <c r="H1646" s="10" t="s">
        <v>11759</v>
      </c>
      <c r="I1646" s="10" t="s">
        <v>10807</v>
      </c>
      <c r="J1646" s="10" t="s">
        <v>13502</v>
      </c>
      <c r="K1646" s="10" t="s">
        <v>33</v>
      </c>
      <c r="L1646" s="10" t="s">
        <v>34</v>
      </c>
      <c r="M1646" s="11" t="s">
        <v>3858</v>
      </c>
    </row>
    <row r="1647" spans="1:13" s="7" customFormat="1" x14ac:dyDescent="0.35">
      <c r="A1647" s="10" t="s">
        <v>3524</v>
      </c>
      <c r="B1647" s="10" t="s">
        <v>3525</v>
      </c>
      <c r="C1647" s="10" t="s">
        <v>3853</v>
      </c>
      <c r="D1647" s="10" t="s">
        <v>3854</v>
      </c>
      <c r="E1647" s="10" t="s">
        <v>3841</v>
      </c>
      <c r="F1647" s="10" t="s">
        <v>3859</v>
      </c>
      <c r="G1647" s="10" t="s">
        <v>10946</v>
      </c>
      <c r="H1647" s="10" t="s">
        <v>12229</v>
      </c>
      <c r="I1647" s="10" t="s">
        <v>12230</v>
      </c>
      <c r="J1647" s="10" t="s">
        <v>12231</v>
      </c>
      <c r="K1647" s="10" t="s">
        <v>33</v>
      </c>
      <c r="L1647" s="10" t="s">
        <v>34</v>
      </c>
      <c r="M1647" s="11" t="s">
        <v>3860</v>
      </c>
    </row>
    <row r="1648" spans="1:13" s="7" customFormat="1" x14ac:dyDescent="0.35">
      <c r="A1648" s="10" t="s">
        <v>3524</v>
      </c>
      <c r="B1648" s="10" t="s">
        <v>3525</v>
      </c>
      <c r="C1648" s="10" t="s">
        <v>3861</v>
      </c>
      <c r="D1648" s="10" t="s">
        <v>3862</v>
      </c>
      <c r="E1648" s="10" t="s">
        <v>3863</v>
      </c>
      <c r="F1648" s="10" t="s">
        <v>3864</v>
      </c>
      <c r="G1648" s="10" t="s">
        <v>8658</v>
      </c>
      <c r="H1648" s="10" t="s">
        <v>4050</v>
      </c>
      <c r="I1648" s="10" t="s">
        <v>1787</v>
      </c>
      <c r="J1648" s="10" t="s">
        <v>1464</v>
      </c>
      <c r="K1648" s="10" t="s">
        <v>19</v>
      </c>
      <c r="L1648" s="10" t="s">
        <v>34</v>
      </c>
      <c r="M1648" s="11" t="s">
        <v>3865</v>
      </c>
    </row>
    <row r="1649" spans="1:13" s="7" customFormat="1" x14ac:dyDescent="0.35">
      <c r="A1649" s="10" t="s">
        <v>3524</v>
      </c>
      <c r="B1649" s="10" t="s">
        <v>3525</v>
      </c>
      <c r="C1649" s="10" t="s">
        <v>3861</v>
      </c>
      <c r="D1649" s="10" t="s">
        <v>3862</v>
      </c>
      <c r="E1649" s="10" t="s">
        <v>3863</v>
      </c>
      <c r="F1649" s="10" t="s">
        <v>3866</v>
      </c>
      <c r="G1649" s="10" t="s">
        <v>12232</v>
      </c>
      <c r="H1649" s="10" t="s">
        <v>13037</v>
      </c>
      <c r="I1649" s="10" t="s">
        <v>11757</v>
      </c>
      <c r="J1649" s="10" t="s">
        <v>9626</v>
      </c>
      <c r="K1649" s="10" t="s">
        <v>33</v>
      </c>
      <c r="L1649" s="10" t="s">
        <v>34</v>
      </c>
      <c r="M1649" s="11" t="s">
        <v>3867</v>
      </c>
    </row>
    <row r="1650" spans="1:13" s="7" customFormat="1" x14ac:dyDescent="0.35">
      <c r="A1650" s="10" t="s">
        <v>3524</v>
      </c>
      <c r="B1650" s="10" t="s">
        <v>3525</v>
      </c>
      <c r="C1650" s="10" t="s">
        <v>3861</v>
      </c>
      <c r="D1650" s="10" t="s">
        <v>3862</v>
      </c>
      <c r="E1650" s="10" t="s">
        <v>3863</v>
      </c>
      <c r="F1650" s="10" t="s">
        <v>3868</v>
      </c>
      <c r="G1650" s="10" t="s">
        <v>13735</v>
      </c>
      <c r="H1650" s="10" t="s">
        <v>13736</v>
      </c>
      <c r="I1650" s="10" t="s">
        <v>11760</v>
      </c>
      <c r="J1650" s="10" t="s">
        <v>9626</v>
      </c>
      <c r="K1650" s="10" t="s">
        <v>33</v>
      </c>
      <c r="L1650" s="10" t="s">
        <v>34</v>
      </c>
      <c r="M1650" s="11" t="s">
        <v>3869</v>
      </c>
    </row>
    <row r="1651" spans="1:13" s="7" customFormat="1" x14ac:dyDescent="0.35">
      <c r="A1651" s="10" t="s">
        <v>3524</v>
      </c>
      <c r="B1651" s="10" t="s">
        <v>3525</v>
      </c>
      <c r="C1651" s="10" t="s">
        <v>3870</v>
      </c>
      <c r="D1651" s="10" t="s">
        <v>3871</v>
      </c>
      <c r="E1651" s="10" t="s">
        <v>3863</v>
      </c>
      <c r="F1651" s="10" t="s">
        <v>3872</v>
      </c>
      <c r="G1651" s="10" t="s">
        <v>8854</v>
      </c>
      <c r="H1651" s="10" t="s">
        <v>9112</v>
      </c>
      <c r="I1651" s="10" t="s">
        <v>2169</v>
      </c>
      <c r="J1651" s="10" t="s">
        <v>1464</v>
      </c>
      <c r="K1651" s="10" t="s">
        <v>19</v>
      </c>
      <c r="L1651" s="10" t="s">
        <v>34</v>
      </c>
      <c r="M1651" s="11" t="s">
        <v>21</v>
      </c>
    </row>
    <row r="1652" spans="1:13" s="7" customFormat="1" x14ac:dyDescent="0.35">
      <c r="A1652" s="10" t="s">
        <v>3524</v>
      </c>
      <c r="B1652" s="10" t="s">
        <v>3525</v>
      </c>
      <c r="C1652" s="10" t="s">
        <v>3870</v>
      </c>
      <c r="D1652" s="10" t="s">
        <v>3871</v>
      </c>
      <c r="E1652" s="10" t="s">
        <v>3863</v>
      </c>
      <c r="F1652" s="10" t="s">
        <v>3873</v>
      </c>
      <c r="G1652" s="10" t="s">
        <v>11835</v>
      </c>
      <c r="H1652" s="10" t="s">
        <v>11836</v>
      </c>
      <c r="I1652" s="10" t="s">
        <v>11837</v>
      </c>
      <c r="J1652" s="10" t="s">
        <v>11838</v>
      </c>
      <c r="K1652" s="10" t="s">
        <v>33</v>
      </c>
      <c r="L1652" s="10" t="s">
        <v>34</v>
      </c>
      <c r="M1652" s="11" t="s">
        <v>3874</v>
      </c>
    </row>
    <row r="1653" spans="1:13" s="7" customFormat="1" x14ac:dyDescent="0.35">
      <c r="A1653" s="10" t="s">
        <v>3524</v>
      </c>
      <c r="B1653" s="10" t="s">
        <v>3525</v>
      </c>
      <c r="C1653" s="10" t="s">
        <v>3875</v>
      </c>
      <c r="D1653" s="10" t="s">
        <v>3876</v>
      </c>
      <c r="E1653" s="10" t="s">
        <v>3863</v>
      </c>
      <c r="F1653" s="10" t="s">
        <v>3877</v>
      </c>
      <c r="G1653" s="10" t="s">
        <v>7465</v>
      </c>
      <c r="H1653" s="10" t="s">
        <v>9238</v>
      </c>
      <c r="I1653" s="10" t="s">
        <v>8549</v>
      </c>
      <c r="J1653" s="10" t="s">
        <v>8854</v>
      </c>
      <c r="K1653" s="10" t="s">
        <v>19</v>
      </c>
      <c r="L1653" s="10" t="s">
        <v>3878</v>
      </c>
      <c r="M1653" s="11" t="s">
        <v>3879</v>
      </c>
    </row>
    <row r="1654" spans="1:13" s="7" customFormat="1" x14ac:dyDescent="0.35">
      <c r="A1654" s="10" t="s">
        <v>3524</v>
      </c>
      <c r="B1654" s="10" t="s">
        <v>3525</v>
      </c>
      <c r="C1654" s="10" t="s">
        <v>3875</v>
      </c>
      <c r="D1654" s="10" t="s">
        <v>3876</v>
      </c>
      <c r="E1654" s="10" t="s">
        <v>3863</v>
      </c>
      <c r="F1654" s="10" t="s">
        <v>3880</v>
      </c>
      <c r="G1654" s="10" t="s">
        <v>13034</v>
      </c>
      <c r="H1654" s="10" t="s">
        <v>12085</v>
      </c>
      <c r="I1654" s="10" t="s">
        <v>13035</v>
      </c>
      <c r="J1654" s="10" t="s">
        <v>13036</v>
      </c>
      <c r="K1654" s="10" t="s">
        <v>33</v>
      </c>
      <c r="L1654" s="10" t="s">
        <v>34</v>
      </c>
      <c r="M1654" s="11" t="s">
        <v>3881</v>
      </c>
    </row>
    <row r="1655" spans="1:13" s="7" customFormat="1" x14ac:dyDescent="0.35">
      <c r="A1655" s="10" t="s">
        <v>3524</v>
      </c>
      <c r="B1655" s="10" t="s">
        <v>3525</v>
      </c>
      <c r="C1655" s="10" t="s">
        <v>3882</v>
      </c>
      <c r="D1655" s="10" t="s">
        <v>3883</v>
      </c>
      <c r="E1655" s="10" t="s">
        <v>3863</v>
      </c>
      <c r="F1655" s="10" t="s">
        <v>3884</v>
      </c>
      <c r="G1655" s="10" t="s">
        <v>8875</v>
      </c>
      <c r="H1655" s="10" t="s">
        <v>8853</v>
      </c>
      <c r="I1655" s="10" t="s">
        <v>8549</v>
      </c>
      <c r="J1655" s="10" t="s">
        <v>8549</v>
      </c>
      <c r="K1655" s="10" t="s">
        <v>19</v>
      </c>
      <c r="L1655" s="10" t="s">
        <v>34</v>
      </c>
      <c r="M1655" s="11" t="s">
        <v>21</v>
      </c>
    </row>
    <row r="1656" spans="1:13" s="7" customFormat="1" x14ac:dyDescent="0.35">
      <c r="A1656" s="10" t="s">
        <v>3524</v>
      </c>
      <c r="B1656" s="10" t="s">
        <v>3525</v>
      </c>
      <c r="C1656" s="10" t="s">
        <v>3882</v>
      </c>
      <c r="D1656" s="10" t="s">
        <v>3883</v>
      </c>
      <c r="E1656" s="10" t="s">
        <v>3863</v>
      </c>
      <c r="F1656" s="10" t="s">
        <v>3885</v>
      </c>
      <c r="G1656" s="10" t="s">
        <v>11757</v>
      </c>
      <c r="H1656" s="10" t="s">
        <v>11758</v>
      </c>
      <c r="I1656" s="10" t="s">
        <v>11759</v>
      </c>
      <c r="J1656" s="10" t="s">
        <v>11760</v>
      </c>
      <c r="K1656" s="10" t="s">
        <v>33</v>
      </c>
      <c r="L1656" s="10" t="s">
        <v>34</v>
      </c>
      <c r="M1656" s="11" t="s">
        <v>3886</v>
      </c>
    </row>
    <row r="1657" spans="1:13" s="7" customFormat="1" x14ac:dyDescent="0.35">
      <c r="A1657" s="10" t="s">
        <v>3524</v>
      </c>
      <c r="B1657" s="10" t="s">
        <v>3525</v>
      </c>
      <c r="C1657" s="10" t="s">
        <v>3887</v>
      </c>
      <c r="D1657" s="10" t="s">
        <v>3888</v>
      </c>
      <c r="E1657" s="10" t="s">
        <v>3863</v>
      </c>
      <c r="F1657" s="10" t="s">
        <v>3889</v>
      </c>
      <c r="G1657" s="10" t="s">
        <v>8876</v>
      </c>
      <c r="H1657" s="10" t="s">
        <v>8549</v>
      </c>
      <c r="I1657" s="10" t="s">
        <v>1787</v>
      </c>
      <c r="J1657" s="10" t="s">
        <v>8549</v>
      </c>
      <c r="K1657" s="10" t="s">
        <v>19</v>
      </c>
      <c r="L1657" s="10" t="s">
        <v>34</v>
      </c>
      <c r="M1657" s="11" t="s">
        <v>21</v>
      </c>
    </row>
    <row r="1658" spans="1:13" s="7" customFormat="1" x14ac:dyDescent="0.35">
      <c r="A1658" s="10" t="s">
        <v>3524</v>
      </c>
      <c r="B1658" s="10" t="s">
        <v>3525</v>
      </c>
      <c r="C1658" s="10" t="s">
        <v>3887</v>
      </c>
      <c r="D1658" s="10" t="s">
        <v>3888</v>
      </c>
      <c r="E1658" s="10" t="s">
        <v>3863</v>
      </c>
      <c r="F1658" s="10" t="s">
        <v>3890</v>
      </c>
      <c r="G1658" s="10" t="s">
        <v>9681</v>
      </c>
      <c r="H1658" s="10" t="s">
        <v>11975</v>
      </c>
      <c r="I1658" s="10" t="s">
        <v>12081</v>
      </c>
      <c r="J1658" s="10" t="s">
        <v>12082</v>
      </c>
      <c r="K1658" s="10" t="s">
        <v>33</v>
      </c>
      <c r="L1658" s="10" t="s">
        <v>34</v>
      </c>
      <c r="M1658" s="11" t="s">
        <v>3891</v>
      </c>
    </row>
    <row r="1659" spans="1:13" s="7" customFormat="1" x14ac:dyDescent="0.35">
      <c r="A1659" s="10" t="s">
        <v>3524</v>
      </c>
      <c r="B1659" s="10" t="s">
        <v>3525</v>
      </c>
      <c r="C1659" s="10" t="s">
        <v>3892</v>
      </c>
      <c r="D1659" s="10" t="s">
        <v>3893</v>
      </c>
      <c r="E1659" s="10" t="s">
        <v>3863</v>
      </c>
      <c r="F1659" s="10" t="s">
        <v>3894</v>
      </c>
      <c r="G1659" s="10" t="s">
        <v>8549</v>
      </c>
      <c r="H1659" s="10" t="s">
        <v>8549</v>
      </c>
      <c r="I1659" s="10" t="s">
        <v>4293</v>
      </c>
      <c r="J1659" s="10" t="s">
        <v>9285</v>
      </c>
      <c r="K1659" s="10" t="s">
        <v>19</v>
      </c>
      <c r="L1659" s="10" t="s">
        <v>34</v>
      </c>
      <c r="M1659" s="11" t="s">
        <v>21</v>
      </c>
    </row>
    <row r="1660" spans="1:13" s="7" customFormat="1" x14ac:dyDescent="0.35">
      <c r="A1660" s="10" t="s">
        <v>3524</v>
      </c>
      <c r="B1660" s="10" t="s">
        <v>3525</v>
      </c>
      <c r="C1660" s="10" t="s">
        <v>3892</v>
      </c>
      <c r="D1660" s="10" t="s">
        <v>3893</v>
      </c>
      <c r="E1660" s="10" t="s">
        <v>3863</v>
      </c>
      <c r="F1660" s="10" t="s">
        <v>3895</v>
      </c>
      <c r="G1660" s="10" t="s">
        <v>11759</v>
      </c>
      <c r="H1660" s="10" t="s">
        <v>12642</v>
      </c>
      <c r="I1660" s="10" t="s">
        <v>12643</v>
      </c>
      <c r="J1660" s="10" t="s">
        <v>12644</v>
      </c>
      <c r="K1660" s="10" t="s">
        <v>33</v>
      </c>
      <c r="L1660" s="10" t="s">
        <v>34</v>
      </c>
      <c r="M1660" s="11" t="s">
        <v>3896</v>
      </c>
    </row>
    <row r="1661" spans="1:13" s="7" customFormat="1" x14ac:dyDescent="0.35">
      <c r="A1661" s="10" t="s">
        <v>3524</v>
      </c>
      <c r="B1661" s="10" t="s">
        <v>3525</v>
      </c>
      <c r="C1661" s="10" t="s">
        <v>3897</v>
      </c>
      <c r="D1661" s="10" t="s">
        <v>3898</v>
      </c>
      <c r="E1661" s="10" t="s">
        <v>3863</v>
      </c>
      <c r="F1661" s="10" t="s">
        <v>3899</v>
      </c>
      <c r="G1661" s="10" t="s">
        <v>3591</v>
      </c>
      <c r="H1661" s="10" t="s">
        <v>8663</v>
      </c>
      <c r="I1661" s="10" t="s">
        <v>2169</v>
      </c>
      <c r="J1661" s="10" t="s">
        <v>8549</v>
      </c>
      <c r="K1661" s="10" t="s">
        <v>19</v>
      </c>
      <c r="L1661" s="10" t="s">
        <v>34</v>
      </c>
      <c r="M1661" s="11" t="s">
        <v>21</v>
      </c>
    </row>
    <row r="1662" spans="1:13" s="7" customFormat="1" x14ac:dyDescent="0.35">
      <c r="A1662" s="10" t="s">
        <v>3524</v>
      </c>
      <c r="B1662" s="10" t="s">
        <v>3525</v>
      </c>
      <c r="C1662" s="10" t="s">
        <v>3897</v>
      </c>
      <c r="D1662" s="10" t="s">
        <v>3898</v>
      </c>
      <c r="E1662" s="10" t="s">
        <v>3863</v>
      </c>
      <c r="F1662" s="10" t="s">
        <v>3900</v>
      </c>
      <c r="G1662" s="10" t="s">
        <v>12085</v>
      </c>
      <c r="H1662" s="10" t="s">
        <v>8820</v>
      </c>
      <c r="I1662" s="10" t="s">
        <v>12086</v>
      </c>
      <c r="J1662" s="10" t="s">
        <v>12087</v>
      </c>
      <c r="K1662" s="10" t="s">
        <v>33</v>
      </c>
      <c r="L1662" s="10" t="s">
        <v>34</v>
      </c>
      <c r="M1662" s="11" t="s">
        <v>3901</v>
      </c>
    </row>
    <row r="1663" spans="1:13" s="7" customFormat="1" x14ac:dyDescent="0.35">
      <c r="A1663" s="10" t="s">
        <v>3524</v>
      </c>
      <c r="B1663" s="10" t="s">
        <v>3525</v>
      </c>
      <c r="C1663" s="10" t="s">
        <v>3902</v>
      </c>
      <c r="D1663" s="10" t="s">
        <v>3903</v>
      </c>
      <c r="E1663" s="10" t="s">
        <v>3904</v>
      </c>
      <c r="F1663" s="10" t="s">
        <v>3905</v>
      </c>
      <c r="G1663" s="10" t="s">
        <v>8659</v>
      </c>
      <c r="H1663" s="10" t="s">
        <v>8660</v>
      </c>
      <c r="I1663" s="10" t="s">
        <v>8661</v>
      </c>
      <c r="J1663" s="10" t="s">
        <v>8549</v>
      </c>
      <c r="K1663" s="10" t="s">
        <v>19</v>
      </c>
      <c r="L1663" s="10" t="s">
        <v>34</v>
      </c>
      <c r="M1663" s="11" t="s">
        <v>3906</v>
      </c>
    </row>
    <row r="1664" spans="1:13" s="7" customFormat="1" x14ac:dyDescent="0.35">
      <c r="A1664" s="10" t="s">
        <v>3524</v>
      </c>
      <c r="B1664" s="10" t="s">
        <v>3525</v>
      </c>
      <c r="C1664" s="10" t="s">
        <v>3902</v>
      </c>
      <c r="D1664" s="10" t="s">
        <v>3903</v>
      </c>
      <c r="E1664" s="10" t="s">
        <v>3904</v>
      </c>
      <c r="F1664" s="10" t="s">
        <v>3907</v>
      </c>
      <c r="G1664" s="10" t="s">
        <v>10805</v>
      </c>
      <c r="H1664" s="10" t="s">
        <v>9883</v>
      </c>
      <c r="I1664" s="10" t="s">
        <v>9627</v>
      </c>
      <c r="J1664" s="10" t="s">
        <v>9886</v>
      </c>
      <c r="K1664" s="10" t="s">
        <v>33</v>
      </c>
      <c r="L1664" s="10" t="s">
        <v>34</v>
      </c>
      <c r="M1664" s="11" t="s">
        <v>3908</v>
      </c>
    </row>
    <row r="1665" spans="1:13" s="7" customFormat="1" x14ac:dyDescent="0.35">
      <c r="A1665" s="10" t="s">
        <v>3524</v>
      </c>
      <c r="B1665" s="10" t="s">
        <v>3525</v>
      </c>
      <c r="C1665" s="10" t="s">
        <v>3902</v>
      </c>
      <c r="D1665" s="10" t="s">
        <v>3903</v>
      </c>
      <c r="E1665" s="10" t="s">
        <v>3904</v>
      </c>
      <c r="F1665" s="10" t="s">
        <v>3909</v>
      </c>
      <c r="G1665" s="10" t="s">
        <v>9624</v>
      </c>
      <c r="H1665" s="10" t="s">
        <v>9625</v>
      </c>
      <c r="I1665" s="10" t="s">
        <v>9626</v>
      </c>
      <c r="J1665" s="10" t="s">
        <v>9627</v>
      </c>
      <c r="K1665" s="10" t="s">
        <v>33</v>
      </c>
      <c r="L1665" s="10" t="s">
        <v>34</v>
      </c>
      <c r="M1665" s="11" t="s">
        <v>3910</v>
      </c>
    </row>
    <row r="1666" spans="1:13" s="7" customFormat="1" x14ac:dyDescent="0.35">
      <c r="A1666" s="10" t="s">
        <v>3524</v>
      </c>
      <c r="B1666" s="10" t="s">
        <v>3525</v>
      </c>
      <c r="C1666" s="10" t="s">
        <v>3911</v>
      </c>
      <c r="D1666" s="10" t="s">
        <v>3912</v>
      </c>
      <c r="E1666" s="10" t="s">
        <v>3904</v>
      </c>
      <c r="F1666" s="10" t="s">
        <v>3913</v>
      </c>
      <c r="G1666" s="10" t="s">
        <v>8968</v>
      </c>
      <c r="H1666" s="10" t="s">
        <v>4050</v>
      </c>
      <c r="I1666" s="10" t="s">
        <v>8549</v>
      </c>
      <c r="J1666" s="10" t="s">
        <v>1464</v>
      </c>
      <c r="K1666" s="10" t="s">
        <v>19</v>
      </c>
      <c r="L1666" s="10" t="s">
        <v>34</v>
      </c>
      <c r="M1666" s="11" t="s">
        <v>21</v>
      </c>
    </row>
    <row r="1667" spans="1:13" s="7" customFormat="1" x14ac:dyDescent="0.35">
      <c r="A1667" s="10" t="s">
        <v>3524</v>
      </c>
      <c r="B1667" s="10" t="s">
        <v>3525</v>
      </c>
      <c r="C1667" s="10" t="s">
        <v>3911</v>
      </c>
      <c r="D1667" s="10" t="s">
        <v>3912</v>
      </c>
      <c r="E1667" s="10" t="s">
        <v>3904</v>
      </c>
      <c r="F1667" s="10" t="s">
        <v>3914</v>
      </c>
      <c r="G1667" s="10" t="s">
        <v>9287</v>
      </c>
      <c r="H1667" s="10" t="s">
        <v>11592</v>
      </c>
      <c r="I1667" s="10" t="s">
        <v>9625</v>
      </c>
      <c r="J1667" s="10" t="s">
        <v>9886</v>
      </c>
      <c r="K1667" s="10" t="s">
        <v>33</v>
      </c>
      <c r="L1667" s="10" t="s">
        <v>34</v>
      </c>
      <c r="M1667" s="11" t="s">
        <v>3915</v>
      </c>
    </row>
    <row r="1668" spans="1:13" s="7" customFormat="1" x14ac:dyDescent="0.35">
      <c r="A1668" s="10" t="s">
        <v>3524</v>
      </c>
      <c r="B1668" s="10" t="s">
        <v>3525</v>
      </c>
      <c r="C1668" s="10" t="s">
        <v>3916</v>
      </c>
      <c r="D1668" s="10" t="s">
        <v>3917</v>
      </c>
      <c r="E1668" s="10" t="s">
        <v>3904</v>
      </c>
      <c r="F1668" s="10" t="s">
        <v>3918</v>
      </c>
      <c r="G1668" s="10" t="s">
        <v>8549</v>
      </c>
      <c r="H1668" s="10" t="s">
        <v>1787</v>
      </c>
      <c r="I1668" s="10" t="s">
        <v>9153</v>
      </c>
      <c r="J1668" s="10" t="s">
        <v>8549</v>
      </c>
      <c r="K1668" s="10" t="s">
        <v>19</v>
      </c>
      <c r="L1668" s="10" t="s">
        <v>34</v>
      </c>
      <c r="M1668" s="11" t="s">
        <v>3919</v>
      </c>
    </row>
    <row r="1669" spans="1:13" s="7" customFormat="1" x14ac:dyDescent="0.35">
      <c r="A1669" s="10" t="s">
        <v>3524</v>
      </c>
      <c r="B1669" s="10" t="s">
        <v>3525</v>
      </c>
      <c r="C1669" s="10" t="s">
        <v>3916</v>
      </c>
      <c r="D1669" s="10" t="s">
        <v>3917</v>
      </c>
      <c r="E1669" s="10" t="s">
        <v>3904</v>
      </c>
      <c r="F1669" s="10" t="s">
        <v>3920</v>
      </c>
      <c r="G1669" s="10" t="s">
        <v>9287</v>
      </c>
      <c r="H1669" s="10" t="s">
        <v>11593</v>
      </c>
      <c r="I1669" s="10" t="s">
        <v>9626</v>
      </c>
      <c r="J1669" s="10" t="s">
        <v>9630</v>
      </c>
      <c r="K1669" s="10" t="s">
        <v>33</v>
      </c>
      <c r="L1669" s="10" t="s">
        <v>34</v>
      </c>
      <c r="M1669" s="11" t="s">
        <v>3921</v>
      </c>
    </row>
    <row r="1670" spans="1:13" s="7" customFormat="1" x14ac:dyDescent="0.35">
      <c r="A1670" s="10" t="s">
        <v>3524</v>
      </c>
      <c r="B1670" s="10" t="s">
        <v>3525</v>
      </c>
      <c r="C1670" s="10" t="s">
        <v>3916</v>
      </c>
      <c r="D1670" s="10" t="s">
        <v>3917</v>
      </c>
      <c r="E1670" s="10" t="s">
        <v>3904</v>
      </c>
      <c r="F1670" s="10" t="s">
        <v>3922</v>
      </c>
      <c r="G1670" s="10" t="s">
        <v>11593</v>
      </c>
      <c r="H1670" s="10" t="s">
        <v>11592</v>
      </c>
      <c r="I1670" s="10" t="s">
        <v>9626</v>
      </c>
      <c r="J1670" s="10" t="s">
        <v>14000</v>
      </c>
      <c r="K1670" s="10" t="s">
        <v>33</v>
      </c>
      <c r="L1670" s="10" t="s">
        <v>34</v>
      </c>
      <c r="M1670" s="11" t="s">
        <v>3923</v>
      </c>
    </row>
    <row r="1671" spans="1:13" s="7" customFormat="1" x14ac:dyDescent="0.35">
      <c r="A1671" s="10" t="s">
        <v>3524</v>
      </c>
      <c r="B1671" s="10" t="s">
        <v>3525</v>
      </c>
      <c r="C1671" s="10" t="s">
        <v>3924</v>
      </c>
      <c r="D1671" s="10" t="s">
        <v>768</v>
      </c>
      <c r="E1671" s="10" t="s">
        <v>3904</v>
      </c>
      <c r="F1671" s="10" t="s">
        <v>3925</v>
      </c>
      <c r="G1671" s="10" t="s">
        <v>8549</v>
      </c>
      <c r="H1671" s="10" t="s">
        <v>8549</v>
      </c>
      <c r="I1671" s="10" t="s">
        <v>8549</v>
      </c>
      <c r="J1671" s="10" t="s">
        <v>8549</v>
      </c>
      <c r="K1671" s="10" t="s">
        <v>19</v>
      </c>
      <c r="L1671" s="10" t="s">
        <v>34</v>
      </c>
      <c r="M1671" s="11" t="s">
        <v>21</v>
      </c>
    </row>
    <row r="1672" spans="1:13" s="7" customFormat="1" x14ac:dyDescent="0.35">
      <c r="A1672" s="10" t="s">
        <v>3524</v>
      </c>
      <c r="B1672" s="10" t="s">
        <v>3525</v>
      </c>
      <c r="C1672" s="10" t="s">
        <v>3924</v>
      </c>
      <c r="D1672" s="10" t="s">
        <v>768</v>
      </c>
      <c r="E1672" s="10" t="s">
        <v>3904</v>
      </c>
      <c r="F1672" s="10" t="s">
        <v>3926</v>
      </c>
      <c r="G1672" s="10" t="s">
        <v>9883</v>
      </c>
      <c r="H1672" s="10" t="s">
        <v>9884</v>
      </c>
      <c r="I1672" s="10" t="s">
        <v>9885</v>
      </c>
      <c r="J1672" s="10" t="s">
        <v>9886</v>
      </c>
      <c r="K1672" s="10" t="s">
        <v>33</v>
      </c>
      <c r="L1672" s="10" t="s">
        <v>34</v>
      </c>
      <c r="M1672" s="11" t="s">
        <v>3927</v>
      </c>
    </row>
    <row r="1673" spans="1:13" s="7" customFormat="1" x14ac:dyDescent="0.35">
      <c r="A1673" s="10" t="s">
        <v>3524</v>
      </c>
      <c r="B1673" s="10" t="s">
        <v>3525</v>
      </c>
      <c r="C1673" s="10" t="s">
        <v>3928</v>
      </c>
      <c r="D1673" s="10" t="s">
        <v>3929</v>
      </c>
      <c r="E1673" s="10" t="s">
        <v>3904</v>
      </c>
      <c r="F1673" s="10" t="s">
        <v>3930</v>
      </c>
      <c r="G1673" s="10" t="s">
        <v>9135</v>
      </c>
      <c r="H1673" s="10" t="s">
        <v>8660</v>
      </c>
      <c r="I1673" s="10" t="s">
        <v>2169</v>
      </c>
      <c r="J1673" s="10" t="s">
        <v>8551</v>
      </c>
      <c r="K1673" s="10" t="s">
        <v>19</v>
      </c>
      <c r="L1673" s="10" t="s">
        <v>34</v>
      </c>
      <c r="M1673" s="11" t="s">
        <v>3931</v>
      </c>
    </row>
    <row r="1674" spans="1:13" s="7" customFormat="1" x14ac:dyDescent="0.35">
      <c r="A1674" s="10" t="s">
        <v>3524</v>
      </c>
      <c r="B1674" s="10" t="s">
        <v>3525</v>
      </c>
      <c r="C1674" s="10" t="s">
        <v>3928</v>
      </c>
      <c r="D1674" s="10" t="s">
        <v>3929</v>
      </c>
      <c r="E1674" s="10" t="s">
        <v>3904</v>
      </c>
      <c r="F1674" s="10" t="s">
        <v>3932</v>
      </c>
      <c r="G1674" s="10" t="s">
        <v>11592</v>
      </c>
      <c r="H1674" s="10" t="s">
        <v>14322</v>
      </c>
      <c r="I1674" s="10" t="s">
        <v>9626</v>
      </c>
      <c r="J1674" s="10" t="s">
        <v>13064</v>
      </c>
      <c r="K1674" s="10" t="s">
        <v>33</v>
      </c>
      <c r="L1674" s="10" t="s">
        <v>34</v>
      </c>
      <c r="M1674" s="11" t="s">
        <v>3933</v>
      </c>
    </row>
    <row r="1675" spans="1:13" s="7" customFormat="1" x14ac:dyDescent="0.35">
      <c r="A1675" s="10" t="s">
        <v>3524</v>
      </c>
      <c r="B1675" s="10" t="s">
        <v>3525</v>
      </c>
      <c r="C1675" s="10" t="s">
        <v>3934</v>
      </c>
      <c r="D1675" s="10" t="s">
        <v>3935</v>
      </c>
      <c r="E1675" s="10" t="s">
        <v>3936</v>
      </c>
      <c r="F1675" s="10" t="s">
        <v>3937</v>
      </c>
      <c r="G1675" s="10" t="s">
        <v>8662</v>
      </c>
      <c r="H1675" s="10" t="s">
        <v>8663</v>
      </c>
      <c r="I1675" s="10" t="s">
        <v>1787</v>
      </c>
      <c r="J1675" s="10" t="s">
        <v>8549</v>
      </c>
      <c r="K1675" s="10" t="s">
        <v>19</v>
      </c>
      <c r="L1675" s="10" t="s">
        <v>34</v>
      </c>
      <c r="M1675" s="11" t="s">
        <v>3938</v>
      </c>
    </row>
    <row r="1676" spans="1:13" s="7" customFormat="1" x14ac:dyDescent="0.35">
      <c r="A1676" s="10" t="s">
        <v>3524</v>
      </c>
      <c r="B1676" s="10" t="s">
        <v>3525</v>
      </c>
      <c r="C1676" s="10" t="s">
        <v>3934</v>
      </c>
      <c r="D1676" s="10" t="s">
        <v>3935</v>
      </c>
      <c r="E1676" s="10" t="s">
        <v>3936</v>
      </c>
      <c r="F1676" s="10" t="s">
        <v>3939</v>
      </c>
      <c r="G1676" s="10" t="s">
        <v>10803</v>
      </c>
      <c r="H1676" s="10" t="s">
        <v>10804</v>
      </c>
      <c r="I1676" s="10" t="s">
        <v>9626</v>
      </c>
      <c r="J1676" s="10" t="s">
        <v>10805</v>
      </c>
      <c r="K1676" s="10" t="s">
        <v>33</v>
      </c>
      <c r="L1676" s="10" t="s">
        <v>34</v>
      </c>
      <c r="M1676" s="11" t="s">
        <v>3940</v>
      </c>
    </row>
    <row r="1677" spans="1:13" s="7" customFormat="1" x14ac:dyDescent="0.35">
      <c r="A1677" s="10" t="s">
        <v>3524</v>
      </c>
      <c r="B1677" s="10" t="s">
        <v>3525</v>
      </c>
      <c r="C1677" s="10" t="s">
        <v>3934</v>
      </c>
      <c r="D1677" s="10" t="s">
        <v>3935</v>
      </c>
      <c r="E1677" s="10" t="s">
        <v>3936</v>
      </c>
      <c r="F1677" s="10" t="s">
        <v>3941</v>
      </c>
      <c r="G1677" s="10" t="s">
        <v>10804</v>
      </c>
      <c r="H1677" s="10" t="s">
        <v>9287</v>
      </c>
      <c r="I1677" s="10" t="s">
        <v>9626</v>
      </c>
      <c r="J1677" s="10" t="s">
        <v>10805</v>
      </c>
      <c r="K1677" s="10" t="s">
        <v>33</v>
      </c>
      <c r="L1677" s="10" t="s">
        <v>34</v>
      </c>
      <c r="M1677" s="11" t="s">
        <v>3942</v>
      </c>
    </row>
    <row r="1678" spans="1:13" s="7" customFormat="1" x14ac:dyDescent="0.35">
      <c r="A1678" s="10" t="s">
        <v>3524</v>
      </c>
      <c r="B1678" s="10" t="s">
        <v>3525</v>
      </c>
      <c r="C1678" s="10" t="s">
        <v>3943</v>
      </c>
      <c r="D1678" s="10" t="s">
        <v>3944</v>
      </c>
      <c r="E1678" s="10" t="s">
        <v>3936</v>
      </c>
      <c r="F1678" s="10" t="s">
        <v>3945</v>
      </c>
      <c r="G1678" s="10" t="s">
        <v>8549</v>
      </c>
      <c r="H1678" s="10" t="s">
        <v>9286</v>
      </c>
      <c r="I1678" s="10" t="s">
        <v>8549</v>
      </c>
      <c r="J1678" s="10" t="s">
        <v>8549</v>
      </c>
      <c r="K1678" s="10" t="s">
        <v>19</v>
      </c>
      <c r="L1678" s="10" t="s">
        <v>34</v>
      </c>
      <c r="M1678" s="11" t="s">
        <v>3946</v>
      </c>
    </row>
    <row r="1679" spans="1:13" s="7" customFormat="1" x14ac:dyDescent="0.35">
      <c r="A1679" s="10" t="s">
        <v>3524</v>
      </c>
      <c r="B1679" s="10" t="s">
        <v>3525</v>
      </c>
      <c r="C1679" s="10" t="s">
        <v>3943</v>
      </c>
      <c r="D1679" s="10" t="s">
        <v>3944</v>
      </c>
      <c r="E1679" s="10" t="s">
        <v>3936</v>
      </c>
      <c r="F1679" s="10" t="s">
        <v>3947</v>
      </c>
      <c r="G1679" s="10" t="s">
        <v>8695</v>
      </c>
      <c r="H1679" s="10" t="s">
        <v>8549</v>
      </c>
      <c r="I1679" s="10" t="s">
        <v>8549</v>
      </c>
      <c r="J1679" s="10" t="s">
        <v>8549</v>
      </c>
      <c r="K1679" s="10" t="s">
        <v>19</v>
      </c>
      <c r="L1679" s="10" t="s">
        <v>34</v>
      </c>
      <c r="M1679" s="11" t="s">
        <v>3948</v>
      </c>
    </row>
    <row r="1680" spans="1:13" s="7" customFormat="1" x14ac:dyDescent="0.35">
      <c r="A1680" s="10" t="s">
        <v>3524</v>
      </c>
      <c r="B1680" s="10" t="s">
        <v>3525</v>
      </c>
      <c r="C1680" s="10" t="s">
        <v>3943</v>
      </c>
      <c r="D1680" s="10" t="s">
        <v>3944</v>
      </c>
      <c r="E1680" s="10" t="s">
        <v>3936</v>
      </c>
      <c r="F1680" s="10" t="s">
        <v>3949</v>
      </c>
      <c r="G1680" s="10" t="s">
        <v>9576</v>
      </c>
      <c r="H1680" s="10" t="s">
        <v>8549</v>
      </c>
      <c r="I1680" s="10" t="s">
        <v>9279</v>
      </c>
      <c r="J1680" s="10" t="s">
        <v>12872</v>
      </c>
      <c r="K1680" s="10" t="s">
        <v>33</v>
      </c>
      <c r="L1680" s="10" t="s">
        <v>34</v>
      </c>
      <c r="M1680" s="11" t="s">
        <v>3950</v>
      </c>
    </row>
    <row r="1681" spans="1:13" s="7" customFormat="1" x14ac:dyDescent="0.35">
      <c r="A1681" s="10" t="s">
        <v>3524</v>
      </c>
      <c r="B1681" s="10" t="s">
        <v>3525</v>
      </c>
      <c r="C1681" s="10" t="s">
        <v>3943</v>
      </c>
      <c r="D1681" s="10" t="s">
        <v>3944</v>
      </c>
      <c r="E1681" s="10" t="s">
        <v>3936</v>
      </c>
      <c r="F1681" s="10" t="s">
        <v>3951</v>
      </c>
      <c r="G1681" s="10" t="s">
        <v>8549</v>
      </c>
      <c r="H1681" s="10" t="s">
        <v>9287</v>
      </c>
      <c r="I1681" s="10" t="s">
        <v>9279</v>
      </c>
      <c r="J1681" s="10" t="s">
        <v>9288</v>
      </c>
      <c r="K1681" s="10" t="s">
        <v>33</v>
      </c>
      <c r="L1681" s="10" t="s">
        <v>34</v>
      </c>
      <c r="M1681" s="11" t="s">
        <v>3952</v>
      </c>
    </row>
    <row r="1682" spans="1:13" s="7" customFormat="1" x14ac:dyDescent="0.35">
      <c r="A1682" s="10" t="s">
        <v>3524</v>
      </c>
      <c r="B1682" s="10" t="s">
        <v>3525</v>
      </c>
      <c r="C1682" s="10" t="s">
        <v>3943</v>
      </c>
      <c r="D1682" s="10" t="s">
        <v>3944</v>
      </c>
      <c r="E1682" s="10" t="s">
        <v>3936</v>
      </c>
      <c r="F1682" s="10" t="s">
        <v>3953</v>
      </c>
      <c r="G1682" s="10" t="s">
        <v>9576</v>
      </c>
      <c r="H1682" s="10" t="s">
        <v>9287</v>
      </c>
      <c r="I1682" s="10" t="s">
        <v>9288</v>
      </c>
      <c r="J1682" s="10" t="s">
        <v>9377</v>
      </c>
      <c r="K1682" s="10" t="s">
        <v>33</v>
      </c>
      <c r="L1682" s="10" t="s">
        <v>34</v>
      </c>
      <c r="M1682" s="11" t="s">
        <v>3954</v>
      </c>
    </row>
    <row r="1683" spans="1:13" s="7" customFormat="1" x14ac:dyDescent="0.35">
      <c r="A1683" s="10" t="s">
        <v>3524</v>
      </c>
      <c r="B1683" s="10" t="s">
        <v>3525</v>
      </c>
      <c r="C1683" s="10" t="s">
        <v>3955</v>
      </c>
      <c r="D1683" s="10" t="s">
        <v>3956</v>
      </c>
      <c r="E1683" s="10" t="s">
        <v>3936</v>
      </c>
      <c r="F1683" s="10" t="s">
        <v>3957</v>
      </c>
      <c r="G1683" s="10" t="s">
        <v>4696</v>
      </c>
      <c r="H1683" s="10" t="s">
        <v>4050</v>
      </c>
      <c r="I1683" s="10" t="s">
        <v>2169</v>
      </c>
      <c r="J1683" s="10" t="s">
        <v>1019</v>
      </c>
      <c r="K1683" s="10" t="s">
        <v>19</v>
      </c>
      <c r="L1683" s="10" t="s">
        <v>34</v>
      </c>
      <c r="M1683" s="11" t="s">
        <v>21</v>
      </c>
    </row>
    <row r="1684" spans="1:13" s="7" customFormat="1" x14ac:dyDescent="0.35">
      <c r="A1684" s="10" t="s">
        <v>3524</v>
      </c>
      <c r="B1684" s="10" t="s">
        <v>3525</v>
      </c>
      <c r="C1684" s="10" t="s">
        <v>3955</v>
      </c>
      <c r="D1684" s="10" t="s">
        <v>3956</v>
      </c>
      <c r="E1684" s="10" t="s">
        <v>3936</v>
      </c>
      <c r="F1684" s="10" t="s">
        <v>3958</v>
      </c>
      <c r="G1684" s="10" t="s">
        <v>12124</v>
      </c>
      <c r="H1684" s="10" t="s">
        <v>10805</v>
      </c>
      <c r="I1684" s="10" t="s">
        <v>9576</v>
      </c>
      <c r="J1684" s="10" t="s">
        <v>9886</v>
      </c>
      <c r="K1684" s="10" t="s">
        <v>33</v>
      </c>
      <c r="L1684" s="10" t="s">
        <v>34</v>
      </c>
      <c r="M1684" s="11" t="s">
        <v>3959</v>
      </c>
    </row>
    <row r="1685" spans="1:13" s="7" customFormat="1" x14ac:dyDescent="0.35">
      <c r="A1685" s="10" t="s">
        <v>3524</v>
      </c>
      <c r="B1685" s="10" t="s">
        <v>3525</v>
      </c>
      <c r="C1685" s="10" t="s">
        <v>3960</v>
      </c>
      <c r="D1685" s="10" t="s">
        <v>3961</v>
      </c>
      <c r="E1685" s="10" t="s">
        <v>3936</v>
      </c>
      <c r="F1685" s="10" t="s">
        <v>3962</v>
      </c>
      <c r="G1685" s="10" t="s">
        <v>8549</v>
      </c>
      <c r="H1685" s="10" t="s">
        <v>8549</v>
      </c>
      <c r="I1685" s="10" t="s">
        <v>8549</v>
      </c>
      <c r="J1685" s="10" t="s">
        <v>8549</v>
      </c>
      <c r="K1685" s="10" t="s">
        <v>19</v>
      </c>
      <c r="L1685" s="10" t="s">
        <v>34</v>
      </c>
      <c r="M1685" s="11" t="s">
        <v>3963</v>
      </c>
    </row>
    <row r="1686" spans="1:13" s="7" customFormat="1" x14ac:dyDescent="0.35">
      <c r="A1686" s="10" t="s">
        <v>3524</v>
      </c>
      <c r="B1686" s="10" t="s">
        <v>3525</v>
      </c>
      <c r="C1686" s="10" t="s">
        <v>3960</v>
      </c>
      <c r="D1686" s="10" t="s">
        <v>3961</v>
      </c>
      <c r="E1686" s="10" t="s">
        <v>3936</v>
      </c>
      <c r="F1686" s="10" t="s">
        <v>3964</v>
      </c>
      <c r="G1686" s="10" t="s">
        <v>9823</v>
      </c>
      <c r="H1686" s="10" t="s">
        <v>9377</v>
      </c>
      <c r="I1686" s="10" t="s">
        <v>12123</v>
      </c>
      <c r="J1686" s="10" t="s">
        <v>12124</v>
      </c>
      <c r="K1686" s="10" t="s">
        <v>33</v>
      </c>
      <c r="L1686" s="10" t="s">
        <v>34</v>
      </c>
      <c r="M1686" s="11" t="s">
        <v>3965</v>
      </c>
    </row>
    <row r="1687" spans="1:13" s="7" customFormat="1" x14ac:dyDescent="0.35">
      <c r="A1687" s="10" t="s">
        <v>3524</v>
      </c>
      <c r="B1687" s="10" t="s">
        <v>3525</v>
      </c>
      <c r="C1687" s="10" t="s">
        <v>3960</v>
      </c>
      <c r="D1687" s="10" t="s">
        <v>3961</v>
      </c>
      <c r="E1687" s="10" t="s">
        <v>3936</v>
      </c>
      <c r="F1687" s="10" t="s">
        <v>3966</v>
      </c>
      <c r="G1687" s="10" t="s">
        <v>9823</v>
      </c>
      <c r="H1687" s="10" t="s">
        <v>10805</v>
      </c>
      <c r="I1687" s="10" t="s">
        <v>12125</v>
      </c>
      <c r="J1687" s="10" t="s">
        <v>12123</v>
      </c>
      <c r="K1687" s="10" t="s">
        <v>33</v>
      </c>
      <c r="L1687" s="10" t="s">
        <v>34</v>
      </c>
      <c r="M1687" s="11" t="s">
        <v>3967</v>
      </c>
    </row>
    <row r="1688" spans="1:13" s="7" customFormat="1" x14ac:dyDescent="0.35">
      <c r="A1688" s="10" t="s">
        <v>3524</v>
      </c>
      <c r="B1688" s="10" t="s">
        <v>3525</v>
      </c>
      <c r="C1688" s="10" t="s">
        <v>3968</v>
      </c>
      <c r="D1688" s="10" t="s">
        <v>509</v>
      </c>
      <c r="E1688" s="10" t="s">
        <v>3936</v>
      </c>
      <c r="F1688" s="10" t="s">
        <v>3969</v>
      </c>
      <c r="G1688" s="10" t="s">
        <v>7048</v>
      </c>
      <c r="H1688" s="10" t="s">
        <v>2421</v>
      </c>
      <c r="I1688" s="10" t="s">
        <v>8861</v>
      </c>
      <c r="J1688" s="10" t="s">
        <v>4696</v>
      </c>
      <c r="K1688" s="10" t="s">
        <v>19</v>
      </c>
      <c r="L1688" s="10" t="s">
        <v>3970</v>
      </c>
      <c r="M1688" s="11" t="s">
        <v>3971</v>
      </c>
    </row>
    <row r="1689" spans="1:13" s="7" customFormat="1" x14ac:dyDescent="0.35">
      <c r="A1689" s="10" t="s">
        <v>3524</v>
      </c>
      <c r="B1689" s="10" t="s">
        <v>3525</v>
      </c>
      <c r="C1689" s="10" t="s">
        <v>3968</v>
      </c>
      <c r="D1689" s="10" t="s">
        <v>509</v>
      </c>
      <c r="E1689" s="10" t="s">
        <v>3936</v>
      </c>
      <c r="F1689" s="10" t="s">
        <v>3972</v>
      </c>
      <c r="G1689" s="10" t="s">
        <v>11255</v>
      </c>
      <c r="H1689" s="10" t="s">
        <v>11256</v>
      </c>
      <c r="I1689" s="10" t="s">
        <v>11257</v>
      </c>
      <c r="J1689" s="10" t="s">
        <v>9766</v>
      </c>
      <c r="K1689" s="10" t="s">
        <v>33</v>
      </c>
      <c r="L1689" s="10" t="s">
        <v>34</v>
      </c>
      <c r="M1689" s="11" t="s">
        <v>3973</v>
      </c>
    </row>
    <row r="1690" spans="1:13" s="7" customFormat="1" x14ac:dyDescent="0.35">
      <c r="A1690" s="10" t="s">
        <v>3524</v>
      </c>
      <c r="B1690" s="10" t="s">
        <v>3525</v>
      </c>
      <c r="C1690" s="10" t="s">
        <v>3974</v>
      </c>
      <c r="D1690" s="10" t="s">
        <v>3975</v>
      </c>
      <c r="E1690" s="10" t="s">
        <v>3976</v>
      </c>
      <c r="F1690" s="10" t="s">
        <v>3977</v>
      </c>
      <c r="G1690" s="10" t="s">
        <v>8549</v>
      </c>
      <c r="H1690" s="10" t="s">
        <v>8549</v>
      </c>
      <c r="I1690" s="10" t="s">
        <v>4050</v>
      </c>
      <c r="J1690" s="10" t="s">
        <v>3738</v>
      </c>
      <c r="K1690" s="10" t="s">
        <v>19</v>
      </c>
      <c r="L1690" s="10" t="s">
        <v>34</v>
      </c>
      <c r="M1690" s="11" t="s">
        <v>21</v>
      </c>
    </row>
    <row r="1691" spans="1:13" s="7" customFormat="1" x14ac:dyDescent="0.35">
      <c r="A1691" s="10" t="s">
        <v>3524</v>
      </c>
      <c r="B1691" s="10" t="s">
        <v>3525</v>
      </c>
      <c r="C1691" s="10" t="s">
        <v>3974</v>
      </c>
      <c r="D1691" s="10" t="s">
        <v>3975</v>
      </c>
      <c r="E1691" s="10" t="s">
        <v>3976</v>
      </c>
      <c r="F1691" s="10" t="s">
        <v>3978</v>
      </c>
      <c r="G1691" s="10" t="s">
        <v>9375</v>
      </c>
      <c r="H1691" s="10" t="s">
        <v>9376</v>
      </c>
      <c r="I1691" s="10" t="s">
        <v>9377</v>
      </c>
      <c r="J1691" s="10" t="s">
        <v>9378</v>
      </c>
      <c r="K1691" s="10" t="s">
        <v>33</v>
      </c>
      <c r="L1691" s="10" t="s">
        <v>34</v>
      </c>
      <c r="M1691" s="11" t="s">
        <v>3979</v>
      </c>
    </row>
    <row r="1692" spans="1:13" s="7" customFormat="1" x14ac:dyDescent="0.35">
      <c r="A1692" s="10" t="s">
        <v>3524</v>
      </c>
      <c r="B1692" s="10" t="s">
        <v>3525</v>
      </c>
      <c r="C1692" s="10" t="s">
        <v>3974</v>
      </c>
      <c r="D1692" s="10" t="s">
        <v>3975</v>
      </c>
      <c r="E1692" s="10" t="s">
        <v>3976</v>
      </c>
      <c r="F1692" s="10" t="s">
        <v>3980</v>
      </c>
      <c r="G1692" s="10" t="s">
        <v>9376</v>
      </c>
      <c r="H1692" s="10" t="s">
        <v>9631</v>
      </c>
      <c r="I1692" s="10" t="s">
        <v>9377</v>
      </c>
      <c r="J1692" s="10" t="s">
        <v>9378</v>
      </c>
      <c r="K1692" s="10" t="s">
        <v>33</v>
      </c>
      <c r="L1692" s="10" t="s">
        <v>34</v>
      </c>
      <c r="M1692" s="11" t="s">
        <v>3981</v>
      </c>
    </row>
    <row r="1693" spans="1:13" s="7" customFormat="1" x14ac:dyDescent="0.35">
      <c r="A1693" s="10" t="s">
        <v>3524</v>
      </c>
      <c r="B1693" s="10" t="s">
        <v>3525</v>
      </c>
      <c r="C1693" s="10" t="s">
        <v>3982</v>
      </c>
      <c r="D1693" s="10" t="s">
        <v>3983</v>
      </c>
      <c r="E1693" s="10" t="s">
        <v>3976</v>
      </c>
      <c r="F1693" s="10" t="s">
        <v>3984</v>
      </c>
      <c r="G1693" s="10" t="s">
        <v>8549</v>
      </c>
      <c r="H1693" s="10" t="s">
        <v>8549</v>
      </c>
      <c r="I1693" s="10" t="s">
        <v>8549</v>
      </c>
      <c r="J1693" s="10" t="s">
        <v>8549</v>
      </c>
      <c r="K1693" s="10" t="s">
        <v>19</v>
      </c>
      <c r="L1693" s="10" t="s">
        <v>34</v>
      </c>
      <c r="M1693" s="11" t="s">
        <v>3985</v>
      </c>
    </row>
    <row r="1694" spans="1:13" s="7" customFormat="1" x14ac:dyDescent="0.35">
      <c r="A1694" s="10" t="s">
        <v>3524</v>
      </c>
      <c r="B1694" s="10" t="s">
        <v>3525</v>
      </c>
      <c r="C1694" s="10" t="s">
        <v>3982</v>
      </c>
      <c r="D1694" s="10" t="s">
        <v>3983</v>
      </c>
      <c r="E1694" s="10" t="s">
        <v>3976</v>
      </c>
      <c r="F1694" s="10" t="s">
        <v>3986</v>
      </c>
      <c r="G1694" s="10" t="s">
        <v>9728</v>
      </c>
      <c r="H1694" s="10" t="s">
        <v>12987</v>
      </c>
      <c r="I1694" s="10" t="s">
        <v>12988</v>
      </c>
      <c r="J1694" s="10" t="s">
        <v>12989</v>
      </c>
      <c r="K1694" s="10" t="s">
        <v>33</v>
      </c>
      <c r="L1694" s="10" t="s">
        <v>34</v>
      </c>
      <c r="M1694" s="11" t="s">
        <v>3987</v>
      </c>
    </row>
    <row r="1695" spans="1:13" s="7" customFormat="1" x14ac:dyDescent="0.35">
      <c r="A1695" s="10" t="s">
        <v>3524</v>
      </c>
      <c r="B1695" s="10" t="s">
        <v>3525</v>
      </c>
      <c r="C1695" s="10" t="s">
        <v>3988</v>
      </c>
      <c r="D1695" s="10" t="s">
        <v>3989</v>
      </c>
      <c r="E1695" s="10" t="s">
        <v>3976</v>
      </c>
      <c r="F1695" s="10" t="s">
        <v>3990</v>
      </c>
      <c r="G1695" s="10" t="s">
        <v>8549</v>
      </c>
      <c r="H1695" s="10" t="s">
        <v>8549</v>
      </c>
      <c r="I1695" s="10" t="s">
        <v>8549</v>
      </c>
      <c r="J1695" s="10" t="s">
        <v>9289</v>
      </c>
      <c r="K1695" s="10" t="s">
        <v>19</v>
      </c>
      <c r="L1695" s="10" t="s">
        <v>3991</v>
      </c>
      <c r="M1695" s="11" t="s">
        <v>3992</v>
      </c>
    </row>
    <row r="1696" spans="1:13" s="7" customFormat="1" x14ac:dyDescent="0.35">
      <c r="A1696" s="10" t="s">
        <v>3524</v>
      </c>
      <c r="B1696" s="10" t="s">
        <v>3525</v>
      </c>
      <c r="C1696" s="10" t="s">
        <v>3988</v>
      </c>
      <c r="D1696" s="10" t="s">
        <v>3989</v>
      </c>
      <c r="E1696" s="10" t="s">
        <v>3976</v>
      </c>
      <c r="F1696" s="10" t="s">
        <v>3993</v>
      </c>
      <c r="G1696" s="10" t="s">
        <v>8549</v>
      </c>
      <c r="H1696" s="10" t="s">
        <v>8549</v>
      </c>
      <c r="I1696" s="10" t="s">
        <v>9289</v>
      </c>
      <c r="J1696" s="10" t="s">
        <v>8549</v>
      </c>
      <c r="K1696" s="10" t="s">
        <v>19</v>
      </c>
      <c r="L1696" s="10" t="s">
        <v>3994</v>
      </c>
      <c r="M1696" s="11" t="s">
        <v>21</v>
      </c>
    </row>
    <row r="1697" spans="1:13" s="7" customFormat="1" x14ac:dyDescent="0.35">
      <c r="A1697" s="10" t="s">
        <v>3524</v>
      </c>
      <c r="B1697" s="10" t="s">
        <v>3525</v>
      </c>
      <c r="C1697" s="10" t="s">
        <v>3988</v>
      </c>
      <c r="D1697" s="10" t="s">
        <v>3989</v>
      </c>
      <c r="E1697" s="10" t="s">
        <v>3976</v>
      </c>
      <c r="F1697" s="10" t="s">
        <v>3995</v>
      </c>
      <c r="G1697" s="10" t="s">
        <v>11607</v>
      </c>
      <c r="H1697" s="10" t="s">
        <v>12070</v>
      </c>
      <c r="I1697" s="10" t="s">
        <v>12453</v>
      </c>
      <c r="J1697" s="10" t="s">
        <v>12160</v>
      </c>
      <c r="K1697" s="10" t="s">
        <v>33</v>
      </c>
      <c r="L1697" s="10" t="s">
        <v>34</v>
      </c>
      <c r="M1697" s="11" t="s">
        <v>3996</v>
      </c>
    </row>
    <row r="1698" spans="1:13" s="7" customFormat="1" x14ac:dyDescent="0.35">
      <c r="A1698" s="10" t="s">
        <v>3524</v>
      </c>
      <c r="B1698" s="10" t="s">
        <v>3525</v>
      </c>
      <c r="C1698" s="10" t="s">
        <v>3997</v>
      </c>
      <c r="D1698" s="10" t="s">
        <v>3998</v>
      </c>
      <c r="E1698" s="10" t="s">
        <v>3999</v>
      </c>
      <c r="F1698" s="10" t="s">
        <v>4000</v>
      </c>
      <c r="G1698" s="10" t="s">
        <v>8658</v>
      </c>
      <c r="H1698" s="10" t="s">
        <v>4050</v>
      </c>
      <c r="I1698" s="10" t="s">
        <v>1787</v>
      </c>
      <c r="J1698" s="10" t="s">
        <v>8658</v>
      </c>
      <c r="K1698" s="10" t="s">
        <v>19</v>
      </c>
      <c r="L1698" s="10" t="s">
        <v>34</v>
      </c>
      <c r="M1698" s="11" t="s">
        <v>4001</v>
      </c>
    </row>
    <row r="1699" spans="1:13" s="7" customFormat="1" x14ac:dyDescent="0.35">
      <c r="A1699" s="10" t="s">
        <v>3524</v>
      </c>
      <c r="B1699" s="10" t="s">
        <v>3525</v>
      </c>
      <c r="C1699" s="10" t="s">
        <v>3997</v>
      </c>
      <c r="D1699" s="10" t="s">
        <v>3998</v>
      </c>
      <c r="E1699" s="10" t="s">
        <v>3999</v>
      </c>
      <c r="F1699" s="10" t="s">
        <v>4002</v>
      </c>
      <c r="G1699" s="10" t="s">
        <v>11488</v>
      </c>
      <c r="H1699" s="10" t="s">
        <v>11489</v>
      </c>
      <c r="I1699" s="10" t="s">
        <v>10427</v>
      </c>
      <c r="J1699" s="10" t="s">
        <v>10591</v>
      </c>
      <c r="K1699" s="10" t="s">
        <v>33</v>
      </c>
      <c r="L1699" s="10" t="s">
        <v>34</v>
      </c>
      <c r="M1699" s="11" t="s">
        <v>4003</v>
      </c>
    </row>
    <row r="1700" spans="1:13" s="7" customFormat="1" x14ac:dyDescent="0.35">
      <c r="A1700" s="10" t="s">
        <v>3524</v>
      </c>
      <c r="B1700" s="10" t="s">
        <v>3525</v>
      </c>
      <c r="C1700" s="10" t="s">
        <v>3997</v>
      </c>
      <c r="D1700" s="10" t="s">
        <v>3998</v>
      </c>
      <c r="E1700" s="10" t="s">
        <v>3999</v>
      </c>
      <c r="F1700" s="10" t="s">
        <v>4004</v>
      </c>
      <c r="G1700" s="10" t="s">
        <v>10589</v>
      </c>
      <c r="H1700" s="10" t="s">
        <v>10590</v>
      </c>
      <c r="I1700" s="10" t="s">
        <v>10591</v>
      </c>
      <c r="J1700" s="10" t="s">
        <v>10592</v>
      </c>
      <c r="K1700" s="10" t="s">
        <v>33</v>
      </c>
      <c r="L1700" s="10" t="s">
        <v>34</v>
      </c>
      <c r="M1700" s="11" t="s">
        <v>4005</v>
      </c>
    </row>
    <row r="1701" spans="1:13" s="7" customFormat="1" x14ac:dyDescent="0.35">
      <c r="A1701" s="10" t="s">
        <v>3524</v>
      </c>
      <c r="B1701" s="10" t="s">
        <v>3525</v>
      </c>
      <c r="C1701" s="10" t="s">
        <v>4006</v>
      </c>
      <c r="D1701" s="10" t="s">
        <v>4007</v>
      </c>
      <c r="E1701" s="10" t="s">
        <v>3999</v>
      </c>
      <c r="F1701" s="10" t="s">
        <v>4008</v>
      </c>
      <c r="G1701" s="10" t="s">
        <v>2943</v>
      </c>
      <c r="H1701" s="10" t="s">
        <v>9121</v>
      </c>
      <c r="I1701" s="10" t="s">
        <v>2169</v>
      </c>
      <c r="J1701" s="10" t="s">
        <v>9113</v>
      </c>
      <c r="K1701" s="10" t="s">
        <v>19</v>
      </c>
      <c r="L1701" s="10" t="s">
        <v>34</v>
      </c>
      <c r="M1701" s="11" t="s">
        <v>21</v>
      </c>
    </row>
    <row r="1702" spans="1:13" s="7" customFormat="1" x14ac:dyDescent="0.35">
      <c r="A1702" s="10" t="s">
        <v>3524</v>
      </c>
      <c r="B1702" s="10" t="s">
        <v>3525</v>
      </c>
      <c r="C1702" s="10" t="s">
        <v>4006</v>
      </c>
      <c r="D1702" s="10" t="s">
        <v>4007</v>
      </c>
      <c r="E1702" s="10" t="s">
        <v>3999</v>
      </c>
      <c r="F1702" s="10" t="s">
        <v>4009</v>
      </c>
      <c r="G1702" s="10" t="s">
        <v>9765</v>
      </c>
      <c r="H1702" s="10" t="s">
        <v>9766</v>
      </c>
      <c r="I1702" s="10" t="s">
        <v>9767</v>
      </c>
      <c r="J1702" s="10" t="s">
        <v>9768</v>
      </c>
      <c r="K1702" s="10" t="s">
        <v>33</v>
      </c>
      <c r="L1702" s="10" t="s">
        <v>34</v>
      </c>
      <c r="M1702" s="11" t="s">
        <v>4010</v>
      </c>
    </row>
    <row r="1703" spans="1:13" s="7" customFormat="1" x14ac:dyDescent="0.35">
      <c r="A1703" s="10" t="s">
        <v>3524</v>
      </c>
      <c r="B1703" s="10" t="s">
        <v>3525</v>
      </c>
      <c r="C1703" s="10" t="s">
        <v>4011</v>
      </c>
      <c r="D1703" s="10" t="s">
        <v>4012</v>
      </c>
      <c r="E1703" s="10" t="s">
        <v>3999</v>
      </c>
      <c r="F1703" s="10" t="s">
        <v>4013</v>
      </c>
      <c r="G1703" s="10" t="s">
        <v>1464</v>
      </c>
      <c r="H1703" s="10" t="s">
        <v>1787</v>
      </c>
      <c r="I1703" s="10" t="s">
        <v>2943</v>
      </c>
      <c r="J1703" s="10" t="s">
        <v>4050</v>
      </c>
      <c r="K1703" s="10" t="s">
        <v>19</v>
      </c>
      <c r="L1703" s="10" t="s">
        <v>34</v>
      </c>
      <c r="M1703" s="11" t="s">
        <v>4014</v>
      </c>
    </row>
    <row r="1704" spans="1:13" s="7" customFormat="1" x14ac:dyDescent="0.35">
      <c r="A1704" s="10" t="s">
        <v>3524</v>
      </c>
      <c r="B1704" s="10" t="s">
        <v>3525</v>
      </c>
      <c r="C1704" s="10" t="s">
        <v>4011</v>
      </c>
      <c r="D1704" s="10" t="s">
        <v>4012</v>
      </c>
      <c r="E1704" s="10" t="s">
        <v>3999</v>
      </c>
      <c r="F1704" s="10" t="s">
        <v>4015</v>
      </c>
      <c r="G1704" s="10" t="s">
        <v>11407</v>
      </c>
      <c r="H1704" s="10" t="s">
        <v>9823</v>
      </c>
      <c r="I1704" s="10" t="s">
        <v>11408</v>
      </c>
      <c r="J1704" s="10" t="s">
        <v>9766</v>
      </c>
      <c r="K1704" s="10" t="s">
        <v>33</v>
      </c>
      <c r="L1704" s="10" t="s">
        <v>34</v>
      </c>
      <c r="M1704" s="11" t="s">
        <v>4016</v>
      </c>
    </row>
    <row r="1705" spans="1:13" s="7" customFormat="1" x14ac:dyDescent="0.35">
      <c r="A1705" s="10" t="s">
        <v>3524</v>
      </c>
      <c r="B1705" s="10" t="s">
        <v>3525</v>
      </c>
      <c r="C1705" s="10" t="s">
        <v>4017</v>
      </c>
      <c r="D1705" s="10" t="s">
        <v>4018</v>
      </c>
      <c r="E1705" s="10" t="s">
        <v>3999</v>
      </c>
      <c r="F1705" s="10" t="s">
        <v>4019</v>
      </c>
      <c r="G1705" s="10" t="s">
        <v>3738</v>
      </c>
      <c r="H1705" s="10" t="s">
        <v>8917</v>
      </c>
      <c r="I1705" s="10" t="s">
        <v>8684</v>
      </c>
      <c r="J1705" s="10" t="s">
        <v>8549</v>
      </c>
      <c r="K1705" s="10" t="s">
        <v>19</v>
      </c>
      <c r="L1705" s="10" t="s">
        <v>34</v>
      </c>
      <c r="M1705" s="11" t="s">
        <v>4020</v>
      </c>
    </row>
    <row r="1706" spans="1:13" s="7" customFormat="1" x14ac:dyDescent="0.35">
      <c r="A1706" s="10" t="s">
        <v>3524</v>
      </c>
      <c r="B1706" s="10" t="s">
        <v>3525</v>
      </c>
      <c r="C1706" s="10" t="s">
        <v>4017</v>
      </c>
      <c r="D1706" s="10" t="s">
        <v>4018</v>
      </c>
      <c r="E1706" s="10" t="s">
        <v>3999</v>
      </c>
      <c r="F1706" s="10" t="s">
        <v>4021</v>
      </c>
      <c r="G1706" s="10" t="s">
        <v>10241</v>
      </c>
      <c r="H1706" s="10" t="s">
        <v>8766</v>
      </c>
      <c r="I1706" s="10" t="s">
        <v>9823</v>
      </c>
      <c r="J1706" s="10" t="s">
        <v>9768</v>
      </c>
      <c r="K1706" s="10" t="s">
        <v>33</v>
      </c>
      <c r="L1706" s="10" t="s">
        <v>34</v>
      </c>
      <c r="M1706" s="11" t="s">
        <v>4022</v>
      </c>
    </row>
    <row r="1707" spans="1:13" s="7" customFormat="1" x14ac:dyDescent="0.35">
      <c r="A1707" s="10" t="s">
        <v>3524</v>
      </c>
      <c r="B1707" s="10" t="s">
        <v>3525</v>
      </c>
      <c r="C1707" s="10" t="s">
        <v>4017</v>
      </c>
      <c r="D1707" s="10" t="s">
        <v>4018</v>
      </c>
      <c r="E1707" s="10" t="s">
        <v>3999</v>
      </c>
      <c r="F1707" s="10" t="s">
        <v>4023</v>
      </c>
      <c r="G1707" s="10" t="s">
        <v>8766</v>
      </c>
      <c r="H1707" s="10" t="s">
        <v>13328</v>
      </c>
      <c r="I1707" s="10" t="s">
        <v>9823</v>
      </c>
      <c r="J1707" s="10" t="s">
        <v>9727</v>
      </c>
      <c r="K1707" s="10" t="s">
        <v>33</v>
      </c>
      <c r="L1707" s="10" t="s">
        <v>34</v>
      </c>
      <c r="M1707" s="11" t="s">
        <v>4024</v>
      </c>
    </row>
    <row r="1708" spans="1:13" s="7" customFormat="1" x14ac:dyDescent="0.35">
      <c r="A1708" s="10" t="s">
        <v>3524</v>
      </c>
      <c r="B1708" s="10" t="s">
        <v>3525</v>
      </c>
      <c r="C1708" s="10" t="s">
        <v>4025</v>
      </c>
      <c r="D1708" s="10" t="s">
        <v>4026</v>
      </c>
      <c r="E1708" s="10" t="s">
        <v>3999</v>
      </c>
      <c r="F1708" s="10" t="s">
        <v>4027</v>
      </c>
      <c r="G1708" s="10" t="s">
        <v>4620</v>
      </c>
      <c r="H1708" s="10" t="s">
        <v>2169</v>
      </c>
      <c r="I1708" s="10" t="s">
        <v>8549</v>
      </c>
      <c r="J1708" s="10" t="s">
        <v>8549</v>
      </c>
      <c r="K1708" s="10" t="s">
        <v>19</v>
      </c>
      <c r="L1708" s="10" t="s">
        <v>34</v>
      </c>
      <c r="M1708" s="11" t="s">
        <v>4028</v>
      </c>
    </row>
    <row r="1709" spans="1:13" s="7" customFormat="1" x14ac:dyDescent="0.35">
      <c r="A1709" s="10" t="s">
        <v>3524</v>
      </c>
      <c r="B1709" s="10" t="s">
        <v>3525</v>
      </c>
      <c r="C1709" s="10" t="s">
        <v>4025</v>
      </c>
      <c r="D1709" s="10" t="s">
        <v>4026</v>
      </c>
      <c r="E1709" s="10" t="s">
        <v>3999</v>
      </c>
      <c r="F1709" s="10" t="s">
        <v>4029</v>
      </c>
      <c r="G1709" s="10" t="s">
        <v>9440</v>
      </c>
      <c r="H1709" s="10" t="s">
        <v>12655</v>
      </c>
      <c r="I1709" s="10" t="s">
        <v>9768</v>
      </c>
      <c r="J1709" s="10" t="s">
        <v>12656</v>
      </c>
      <c r="K1709" s="10" t="s">
        <v>33</v>
      </c>
      <c r="L1709" s="10" t="s">
        <v>34</v>
      </c>
      <c r="M1709" s="11" t="s">
        <v>4030</v>
      </c>
    </row>
    <row r="1710" spans="1:13" s="7" customFormat="1" x14ac:dyDescent="0.35">
      <c r="A1710" s="10" t="s">
        <v>3524</v>
      </c>
      <c r="B1710" s="10" t="s">
        <v>3525</v>
      </c>
      <c r="C1710" s="10" t="s">
        <v>4025</v>
      </c>
      <c r="D1710" s="10" t="s">
        <v>4026</v>
      </c>
      <c r="E1710" s="10" t="s">
        <v>3999</v>
      </c>
      <c r="F1710" s="10" t="s">
        <v>4031</v>
      </c>
      <c r="G1710" s="10" t="s">
        <v>12655</v>
      </c>
      <c r="H1710" s="10" t="s">
        <v>12124</v>
      </c>
      <c r="I1710" s="10" t="s">
        <v>9766</v>
      </c>
      <c r="J1710" s="10" t="s">
        <v>12656</v>
      </c>
      <c r="K1710" s="10" t="s">
        <v>33</v>
      </c>
      <c r="L1710" s="10" t="s">
        <v>34</v>
      </c>
      <c r="M1710" s="11" t="s">
        <v>4032</v>
      </c>
    </row>
    <row r="1711" spans="1:13" s="7" customFormat="1" x14ac:dyDescent="0.35">
      <c r="A1711" s="10" t="s">
        <v>3524</v>
      </c>
      <c r="B1711" s="10" t="s">
        <v>3525</v>
      </c>
      <c r="C1711" s="10" t="s">
        <v>4033</v>
      </c>
      <c r="D1711" s="10" t="s">
        <v>4034</v>
      </c>
      <c r="E1711" s="10" t="s">
        <v>3999</v>
      </c>
      <c r="F1711" s="10" t="s">
        <v>4035</v>
      </c>
      <c r="G1711" s="10" t="s">
        <v>8997</v>
      </c>
      <c r="H1711" s="10" t="s">
        <v>4050</v>
      </c>
      <c r="I1711" s="10" t="s">
        <v>1787</v>
      </c>
      <c r="J1711" s="10" t="s">
        <v>8860</v>
      </c>
      <c r="K1711" s="10" t="s">
        <v>19</v>
      </c>
      <c r="L1711" s="10" t="s">
        <v>34</v>
      </c>
      <c r="M1711" s="11" t="s">
        <v>4036</v>
      </c>
    </row>
    <row r="1712" spans="1:13" s="7" customFormat="1" x14ac:dyDescent="0.35">
      <c r="A1712" s="10" t="s">
        <v>3524</v>
      </c>
      <c r="B1712" s="10" t="s">
        <v>3525</v>
      </c>
      <c r="C1712" s="10" t="s">
        <v>4033</v>
      </c>
      <c r="D1712" s="10" t="s">
        <v>4034</v>
      </c>
      <c r="E1712" s="10" t="s">
        <v>3999</v>
      </c>
      <c r="F1712" s="10" t="s">
        <v>4037</v>
      </c>
      <c r="G1712" s="10" t="s">
        <v>9725</v>
      </c>
      <c r="H1712" s="10" t="s">
        <v>9726</v>
      </c>
      <c r="I1712" s="10" t="s">
        <v>9727</v>
      </c>
      <c r="J1712" s="10" t="s">
        <v>9728</v>
      </c>
      <c r="K1712" s="10" t="s">
        <v>33</v>
      </c>
      <c r="L1712" s="10" t="s">
        <v>34</v>
      </c>
      <c r="M1712" s="11" t="s">
        <v>4038</v>
      </c>
    </row>
    <row r="1713" spans="1:13" s="7" customFormat="1" x14ac:dyDescent="0.35">
      <c r="A1713" s="10" t="s">
        <v>3524</v>
      </c>
      <c r="B1713" s="10" t="s">
        <v>3525</v>
      </c>
      <c r="C1713" s="10" t="s">
        <v>4039</v>
      </c>
      <c r="D1713" s="10" t="s">
        <v>4040</v>
      </c>
      <c r="E1713" s="10" t="s">
        <v>3999</v>
      </c>
      <c r="F1713" s="10" t="s">
        <v>4041</v>
      </c>
      <c r="G1713" s="10" t="s">
        <v>9026</v>
      </c>
      <c r="H1713" s="10" t="s">
        <v>8549</v>
      </c>
      <c r="I1713" s="10" t="s">
        <v>8867</v>
      </c>
      <c r="J1713" s="10" t="s">
        <v>9013</v>
      </c>
      <c r="K1713" s="10" t="s">
        <v>19</v>
      </c>
      <c r="L1713" s="10" t="s">
        <v>34</v>
      </c>
      <c r="M1713" s="11" t="s">
        <v>21</v>
      </c>
    </row>
    <row r="1714" spans="1:13" s="7" customFormat="1" x14ac:dyDescent="0.35">
      <c r="A1714" s="10" t="s">
        <v>3524</v>
      </c>
      <c r="B1714" s="10" t="s">
        <v>3525</v>
      </c>
      <c r="C1714" s="10" t="s">
        <v>4039</v>
      </c>
      <c r="D1714" s="10" t="s">
        <v>4040</v>
      </c>
      <c r="E1714" s="10" t="s">
        <v>3999</v>
      </c>
      <c r="F1714" s="10" t="s">
        <v>4042</v>
      </c>
      <c r="G1714" s="10" t="s">
        <v>9393</v>
      </c>
      <c r="H1714" s="10" t="s">
        <v>9394</v>
      </c>
      <c r="I1714" s="10" t="s">
        <v>9395</v>
      </c>
      <c r="J1714" s="10" t="s">
        <v>9396</v>
      </c>
      <c r="K1714" s="10" t="s">
        <v>33</v>
      </c>
      <c r="L1714" s="10" t="s">
        <v>34</v>
      </c>
      <c r="M1714" s="11" t="s">
        <v>4043</v>
      </c>
    </row>
    <row r="1715" spans="1:13" s="7" customFormat="1" x14ac:dyDescent="0.35">
      <c r="A1715" s="10" t="s">
        <v>3524</v>
      </c>
      <c r="B1715" s="10" t="s">
        <v>3525</v>
      </c>
      <c r="C1715" s="10" t="s">
        <v>4039</v>
      </c>
      <c r="D1715" s="10" t="s">
        <v>4040</v>
      </c>
      <c r="E1715" s="10" t="s">
        <v>3999</v>
      </c>
      <c r="F1715" s="10" t="s">
        <v>4044</v>
      </c>
      <c r="G1715" s="10" t="s">
        <v>9574</v>
      </c>
      <c r="H1715" s="10" t="s">
        <v>9575</v>
      </c>
      <c r="I1715" s="10" t="s">
        <v>9576</v>
      </c>
      <c r="J1715" s="10" t="s">
        <v>9577</v>
      </c>
      <c r="K1715" s="10" t="s">
        <v>33</v>
      </c>
      <c r="L1715" s="10" t="s">
        <v>34</v>
      </c>
      <c r="M1715" s="11" t="s">
        <v>4045</v>
      </c>
    </row>
    <row r="1716" spans="1:13" s="7" customFormat="1" x14ac:dyDescent="0.35">
      <c r="A1716" s="10" t="s">
        <v>3524</v>
      </c>
      <c r="B1716" s="10" t="s">
        <v>3525</v>
      </c>
      <c r="C1716" s="10" t="s">
        <v>4046</v>
      </c>
      <c r="D1716" s="10" t="s">
        <v>4047</v>
      </c>
      <c r="E1716" s="10" t="s">
        <v>4048</v>
      </c>
      <c r="F1716" s="10" t="s">
        <v>4049</v>
      </c>
      <c r="G1716" s="10" t="s">
        <v>3591</v>
      </c>
      <c r="H1716" s="10" t="s">
        <v>4050</v>
      </c>
      <c r="I1716" s="10" t="s">
        <v>1787</v>
      </c>
      <c r="J1716" s="10" t="s">
        <v>8874</v>
      </c>
      <c r="K1716" s="10" t="s">
        <v>19</v>
      </c>
      <c r="L1716" s="10" t="s">
        <v>34</v>
      </c>
      <c r="M1716" s="11" t="s">
        <v>21</v>
      </c>
    </row>
    <row r="1717" spans="1:13" s="7" customFormat="1" x14ac:dyDescent="0.35">
      <c r="A1717" s="10" t="s">
        <v>3524</v>
      </c>
      <c r="B1717" s="10" t="s">
        <v>3525</v>
      </c>
      <c r="C1717" s="10" t="s">
        <v>4046</v>
      </c>
      <c r="D1717" s="10" t="s">
        <v>4047</v>
      </c>
      <c r="E1717" s="10" t="s">
        <v>4048</v>
      </c>
      <c r="F1717" s="10" t="s">
        <v>4051</v>
      </c>
      <c r="G1717" s="10" t="s">
        <v>9438</v>
      </c>
      <c r="H1717" s="10" t="s">
        <v>9439</v>
      </c>
      <c r="I1717" s="10" t="s">
        <v>9440</v>
      </c>
      <c r="J1717" s="10" t="s">
        <v>9441</v>
      </c>
      <c r="K1717" s="10" t="s">
        <v>33</v>
      </c>
      <c r="L1717" s="10" t="s">
        <v>34</v>
      </c>
      <c r="M1717" s="11" t="s">
        <v>4052</v>
      </c>
    </row>
    <row r="1718" spans="1:13" s="7" customFormat="1" x14ac:dyDescent="0.35">
      <c r="A1718" s="10" t="s">
        <v>3524</v>
      </c>
      <c r="B1718" s="10" t="s">
        <v>3525</v>
      </c>
      <c r="C1718" s="10" t="s">
        <v>4053</v>
      </c>
      <c r="D1718" s="10" t="s">
        <v>4054</v>
      </c>
      <c r="E1718" s="10" t="s">
        <v>4048</v>
      </c>
      <c r="F1718" s="10" t="s">
        <v>4055</v>
      </c>
      <c r="G1718" s="10" t="s">
        <v>9135</v>
      </c>
      <c r="H1718" s="10" t="s">
        <v>8549</v>
      </c>
      <c r="I1718" s="10" t="s">
        <v>1787</v>
      </c>
      <c r="J1718" s="10" t="s">
        <v>8549</v>
      </c>
      <c r="K1718" s="10" t="s">
        <v>19</v>
      </c>
      <c r="L1718" s="10" t="s">
        <v>34</v>
      </c>
      <c r="M1718" s="11" t="s">
        <v>4056</v>
      </c>
    </row>
    <row r="1719" spans="1:13" s="7" customFormat="1" x14ac:dyDescent="0.35">
      <c r="A1719" s="10" t="s">
        <v>3524</v>
      </c>
      <c r="B1719" s="10" t="s">
        <v>3525</v>
      </c>
      <c r="C1719" s="10" t="s">
        <v>4053</v>
      </c>
      <c r="D1719" s="10" t="s">
        <v>4054</v>
      </c>
      <c r="E1719" s="10" t="s">
        <v>4048</v>
      </c>
      <c r="F1719" s="10" t="s">
        <v>4057</v>
      </c>
      <c r="G1719" s="10" t="s">
        <v>11802</v>
      </c>
      <c r="H1719" s="10" t="s">
        <v>11607</v>
      </c>
      <c r="I1719" s="10" t="s">
        <v>9728</v>
      </c>
      <c r="J1719" s="10" t="s">
        <v>12626</v>
      </c>
      <c r="K1719" s="10" t="s">
        <v>33</v>
      </c>
      <c r="L1719" s="10" t="s">
        <v>34</v>
      </c>
      <c r="M1719" s="11" t="s">
        <v>4058</v>
      </c>
    </row>
    <row r="1720" spans="1:13" s="7" customFormat="1" x14ac:dyDescent="0.35">
      <c r="A1720" s="10" t="s">
        <v>3524</v>
      </c>
      <c r="B1720" s="10" t="s">
        <v>3525</v>
      </c>
      <c r="C1720" s="10" t="s">
        <v>4059</v>
      </c>
      <c r="D1720" s="10" t="s">
        <v>4060</v>
      </c>
      <c r="E1720" s="10" t="s">
        <v>4048</v>
      </c>
      <c r="F1720" s="10" t="s">
        <v>4061</v>
      </c>
      <c r="G1720" s="10" t="s">
        <v>8883</v>
      </c>
      <c r="H1720" s="10" t="s">
        <v>8853</v>
      </c>
      <c r="I1720" s="10" t="s">
        <v>8549</v>
      </c>
      <c r="J1720" s="10" t="s">
        <v>8549</v>
      </c>
      <c r="K1720" s="10" t="s">
        <v>19</v>
      </c>
      <c r="L1720" s="10" t="s">
        <v>34</v>
      </c>
      <c r="M1720" s="11" t="s">
        <v>4062</v>
      </c>
    </row>
    <row r="1721" spans="1:13" s="7" customFormat="1" x14ac:dyDescent="0.35">
      <c r="A1721" s="10" t="s">
        <v>3524</v>
      </c>
      <c r="B1721" s="10" t="s">
        <v>3525</v>
      </c>
      <c r="C1721" s="10" t="s">
        <v>4059</v>
      </c>
      <c r="D1721" s="10" t="s">
        <v>4060</v>
      </c>
      <c r="E1721" s="10" t="s">
        <v>4048</v>
      </c>
      <c r="F1721" s="10" t="s">
        <v>4063</v>
      </c>
      <c r="G1721" s="10" t="s">
        <v>12156</v>
      </c>
      <c r="H1721" s="10" t="s">
        <v>11607</v>
      </c>
      <c r="I1721" s="10" t="s">
        <v>9439</v>
      </c>
      <c r="J1721" s="10" t="s">
        <v>12157</v>
      </c>
      <c r="K1721" s="10" t="s">
        <v>33</v>
      </c>
      <c r="L1721" s="10" t="s">
        <v>34</v>
      </c>
      <c r="M1721" s="11" t="s">
        <v>4064</v>
      </c>
    </row>
    <row r="1722" spans="1:13" s="7" customFormat="1" x14ac:dyDescent="0.35">
      <c r="A1722" s="10" t="s">
        <v>3524</v>
      </c>
      <c r="B1722" s="10" t="s">
        <v>3525</v>
      </c>
      <c r="C1722" s="10" t="s">
        <v>4065</v>
      </c>
      <c r="D1722" s="10" t="s">
        <v>566</v>
      </c>
      <c r="E1722" s="10" t="s">
        <v>4048</v>
      </c>
      <c r="F1722" s="10" t="s">
        <v>4066</v>
      </c>
      <c r="G1722" s="10" t="s">
        <v>8549</v>
      </c>
      <c r="H1722" s="10" t="s">
        <v>4050</v>
      </c>
      <c r="I1722" s="10" t="s">
        <v>5905</v>
      </c>
      <c r="J1722" s="10" t="s">
        <v>8549</v>
      </c>
      <c r="K1722" s="10" t="s">
        <v>19</v>
      </c>
      <c r="L1722" s="10" t="s">
        <v>34</v>
      </c>
      <c r="M1722" s="11" t="s">
        <v>21</v>
      </c>
    </row>
    <row r="1723" spans="1:13" s="7" customFormat="1" x14ac:dyDescent="0.35">
      <c r="A1723" s="10" t="s">
        <v>3524</v>
      </c>
      <c r="B1723" s="10" t="s">
        <v>3525</v>
      </c>
      <c r="C1723" s="10" t="s">
        <v>4065</v>
      </c>
      <c r="D1723" s="10" t="s">
        <v>566</v>
      </c>
      <c r="E1723" s="10" t="s">
        <v>4048</v>
      </c>
      <c r="F1723" s="10" t="s">
        <v>4067</v>
      </c>
      <c r="G1723" s="10" t="s">
        <v>12156</v>
      </c>
      <c r="H1723" s="10" t="s">
        <v>12158</v>
      </c>
      <c r="I1723" s="10" t="s">
        <v>12159</v>
      </c>
      <c r="J1723" s="10" t="s">
        <v>12160</v>
      </c>
      <c r="K1723" s="10" t="s">
        <v>33</v>
      </c>
      <c r="L1723" s="10" t="s">
        <v>34</v>
      </c>
      <c r="M1723" s="11" t="s">
        <v>4068</v>
      </c>
    </row>
    <row r="1724" spans="1:13" s="7" customFormat="1" x14ac:dyDescent="0.35">
      <c r="A1724" s="10" t="s">
        <v>3524</v>
      </c>
      <c r="B1724" s="10" t="s">
        <v>3525</v>
      </c>
      <c r="C1724" s="10" t="s">
        <v>4069</v>
      </c>
      <c r="D1724" s="10" t="s">
        <v>4070</v>
      </c>
      <c r="E1724" s="10" t="s">
        <v>4048</v>
      </c>
      <c r="F1724" s="10" t="s">
        <v>4071</v>
      </c>
      <c r="G1724" s="10" t="s">
        <v>9115</v>
      </c>
      <c r="H1724" s="10" t="s">
        <v>3591</v>
      </c>
      <c r="I1724" s="10" t="s">
        <v>8938</v>
      </c>
      <c r="J1724" s="10" t="s">
        <v>4977</v>
      </c>
      <c r="K1724" s="10" t="s">
        <v>19</v>
      </c>
      <c r="L1724" s="10" t="s">
        <v>34</v>
      </c>
      <c r="M1724" s="11" t="s">
        <v>4072</v>
      </c>
    </row>
    <row r="1725" spans="1:13" s="7" customFormat="1" x14ac:dyDescent="0.35">
      <c r="A1725" s="10" t="s">
        <v>3524</v>
      </c>
      <c r="B1725" s="10" t="s">
        <v>3525</v>
      </c>
      <c r="C1725" s="10" t="s">
        <v>4069</v>
      </c>
      <c r="D1725" s="10" t="s">
        <v>4070</v>
      </c>
      <c r="E1725" s="10" t="s">
        <v>4048</v>
      </c>
      <c r="F1725" s="10" t="s">
        <v>4073</v>
      </c>
      <c r="G1725" s="10" t="s">
        <v>9439</v>
      </c>
      <c r="H1725" s="10" t="s">
        <v>12224</v>
      </c>
      <c r="I1725" s="10" t="s">
        <v>12225</v>
      </c>
      <c r="J1725" s="10" t="s">
        <v>12226</v>
      </c>
      <c r="K1725" s="10" t="s">
        <v>33</v>
      </c>
      <c r="L1725" s="10" t="s">
        <v>34</v>
      </c>
      <c r="M1725" s="11" t="s">
        <v>4074</v>
      </c>
    </row>
    <row r="1726" spans="1:13" s="7" customFormat="1" x14ac:dyDescent="0.35">
      <c r="A1726" s="10" t="s">
        <v>3524</v>
      </c>
      <c r="B1726" s="10" t="s">
        <v>3525</v>
      </c>
      <c r="C1726" s="10" t="s">
        <v>4069</v>
      </c>
      <c r="D1726" s="10" t="s">
        <v>4070</v>
      </c>
      <c r="E1726" s="10" t="s">
        <v>4048</v>
      </c>
      <c r="F1726" s="10" t="s">
        <v>4075</v>
      </c>
      <c r="G1726" s="10" t="s">
        <v>9439</v>
      </c>
      <c r="H1726" s="10" t="s">
        <v>12227</v>
      </c>
      <c r="I1726" s="10" t="s">
        <v>12228</v>
      </c>
      <c r="J1726" s="10" t="s">
        <v>12225</v>
      </c>
      <c r="K1726" s="10" t="s">
        <v>33</v>
      </c>
      <c r="L1726" s="10" t="s">
        <v>34</v>
      </c>
      <c r="M1726" s="11" t="s">
        <v>715</v>
      </c>
    </row>
    <row r="1727" spans="1:13" s="7" customFormat="1" x14ac:dyDescent="0.35">
      <c r="A1727" s="10" t="s">
        <v>3524</v>
      </c>
      <c r="B1727" s="10" t="s">
        <v>3525</v>
      </c>
      <c r="C1727" s="10" t="s">
        <v>4076</v>
      </c>
      <c r="D1727" s="10" t="s">
        <v>4077</v>
      </c>
      <c r="E1727" s="10" t="s">
        <v>4048</v>
      </c>
      <c r="F1727" s="10" t="s">
        <v>4078</v>
      </c>
      <c r="G1727" s="10" t="s">
        <v>8976</v>
      </c>
      <c r="H1727" s="10" t="s">
        <v>4529</v>
      </c>
      <c r="I1727" s="10" t="s">
        <v>13659</v>
      </c>
      <c r="J1727" s="10" t="s">
        <v>1787</v>
      </c>
      <c r="K1727" s="10" t="s">
        <v>19</v>
      </c>
      <c r="L1727" s="10" t="s">
        <v>34</v>
      </c>
      <c r="M1727" s="11" t="s">
        <v>21</v>
      </c>
    </row>
    <row r="1728" spans="1:13" s="7" customFormat="1" x14ac:dyDescent="0.35">
      <c r="A1728" s="10" t="s">
        <v>3524</v>
      </c>
      <c r="B1728" s="10" t="s">
        <v>3525</v>
      </c>
      <c r="C1728" s="10" t="s">
        <v>4076</v>
      </c>
      <c r="D1728" s="10" t="s">
        <v>4077</v>
      </c>
      <c r="E1728" s="10" t="s">
        <v>4048</v>
      </c>
      <c r="F1728" s="10" t="s">
        <v>4079</v>
      </c>
      <c r="G1728" s="10" t="s">
        <v>9728</v>
      </c>
      <c r="H1728" s="10" t="s">
        <v>12990</v>
      </c>
      <c r="I1728" s="10" t="s">
        <v>12991</v>
      </c>
      <c r="J1728" s="10" t="s">
        <v>9378</v>
      </c>
      <c r="K1728" s="10" t="s">
        <v>33</v>
      </c>
      <c r="L1728" s="10" t="s">
        <v>34</v>
      </c>
      <c r="M1728" s="11" t="s">
        <v>4080</v>
      </c>
    </row>
    <row r="1729" spans="1:13" s="7" customFormat="1" x14ac:dyDescent="0.35">
      <c r="A1729" s="10" t="s">
        <v>3524</v>
      </c>
      <c r="B1729" s="10" t="s">
        <v>3525</v>
      </c>
      <c r="C1729" s="10" t="s">
        <v>4081</v>
      </c>
      <c r="D1729" s="10" t="s">
        <v>4082</v>
      </c>
      <c r="E1729" s="10" t="s">
        <v>4083</v>
      </c>
      <c r="F1729" s="10" t="s">
        <v>4084</v>
      </c>
      <c r="G1729" s="10" t="s">
        <v>4186</v>
      </c>
      <c r="H1729" s="10" t="s">
        <v>8663</v>
      </c>
      <c r="I1729" s="10" t="s">
        <v>8684</v>
      </c>
      <c r="J1729" s="10" t="s">
        <v>8857</v>
      </c>
      <c r="K1729" s="10" t="s">
        <v>19</v>
      </c>
      <c r="L1729" s="10" t="s">
        <v>34</v>
      </c>
      <c r="M1729" s="11" t="s">
        <v>4085</v>
      </c>
    </row>
    <row r="1730" spans="1:13" s="7" customFormat="1" x14ac:dyDescent="0.35">
      <c r="A1730" s="10" t="s">
        <v>3524</v>
      </c>
      <c r="B1730" s="10" t="s">
        <v>3525</v>
      </c>
      <c r="C1730" s="10" t="s">
        <v>4081</v>
      </c>
      <c r="D1730" s="10" t="s">
        <v>4082</v>
      </c>
      <c r="E1730" s="10" t="s">
        <v>4083</v>
      </c>
      <c r="F1730" s="10" t="s">
        <v>4086</v>
      </c>
      <c r="G1730" s="10" t="s">
        <v>10325</v>
      </c>
      <c r="H1730" s="10" t="s">
        <v>9665</v>
      </c>
      <c r="I1730" s="10" t="s">
        <v>10326</v>
      </c>
      <c r="J1730" s="10" t="s">
        <v>10327</v>
      </c>
      <c r="K1730" s="10" t="s">
        <v>33</v>
      </c>
      <c r="L1730" s="10" t="s">
        <v>34</v>
      </c>
      <c r="M1730" s="11" t="s">
        <v>4087</v>
      </c>
    </row>
    <row r="1731" spans="1:13" s="7" customFormat="1" x14ac:dyDescent="0.35">
      <c r="A1731" s="10" t="s">
        <v>3524</v>
      </c>
      <c r="B1731" s="10" t="s">
        <v>3525</v>
      </c>
      <c r="C1731" s="10" t="s">
        <v>4088</v>
      </c>
      <c r="D1731" s="10" t="s">
        <v>4089</v>
      </c>
      <c r="E1731" s="10" t="s">
        <v>4083</v>
      </c>
      <c r="F1731" s="10" t="s">
        <v>4090</v>
      </c>
      <c r="G1731" s="10" t="s">
        <v>3738</v>
      </c>
      <c r="H1731" s="10" t="s">
        <v>4050</v>
      </c>
      <c r="I1731" s="10" t="s">
        <v>1787</v>
      </c>
      <c r="J1731" s="10" t="s">
        <v>8867</v>
      </c>
      <c r="K1731" s="10" t="s">
        <v>19</v>
      </c>
      <c r="L1731" s="10" t="s">
        <v>34</v>
      </c>
      <c r="M1731" s="11" t="s">
        <v>21</v>
      </c>
    </row>
    <row r="1732" spans="1:13" s="7" customFormat="1" x14ac:dyDescent="0.35">
      <c r="A1732" s="10" t="s">
        <v>3524</v>
      </c>
      <c r="B1732" s="10" t="s">
        <v>3525</v>
      </c>
      <c r="C1732" s="10" t="s">
        <v>4088</v>
      </c>
      <c r="D1732" s="10" t="s">
        <v>4089</v>
      </c>
      <c r="E1732" s="10" t="s">
        <v>4083</v>
      </c>
      <c r="F1732" s="10" t="s">
        <v>4091</v>
      </c>
      <c r="G1732" s="10" t="s">
        <v>12065</v>
      </c>
      <c r="H1732" s="10" t="s">
        <v>9768</v>
      </c>
      <c r="I1732" s="10" t="s">
        <v>10427</v>
      </c>
      <c r="J1732" s="10" t="s">
        <v>12066</v>
      </c>
      <c r="K1732" s="10" t="s">
        <v>33</v>
      </c>
      <c r="L1732" s="10" t="s">
        <v>34</v>
      </c>
      <c r="M1732" s="11" t="s">
        <v>4092</v>
      </c>
    </row>
    <row r="1733" spans="1:13" s="7" customFormat="1" x14ac:dyDescent="0.35">
      <c r="A1733" s="10" t="s">
        <v>3524</v>
      </c>
      <c r="B1733" s="10" t="s">
        <v>3525</v>
      </c>
      <c r="C1733" s="10" t="s">
        <v>4093</v>
      </c>
      <c r="D1733" s="10" t="s">
        <v>4094</v>
      </c>
      <c r="E1733" s="10" t="s">
        <v>4083</v>
      </c>
      <c r="F1733" s="10" t="s">
        <v>4095</v>
      </c>
      <c r="G1733" s="10" t="s">
        <v>8883</v>
      </c>
      <c r="H1733" s="10" t="s">
        <v>8938</v>
      </c>
      <c r="I1733" s="10" t="s">
        <v>8915</v>
      </c>
      <c r="J1733" s="10" t="s">
        <v>7465</v>
      </c>
      <c r="K1733" s="10" t="s">
        <v>19</v>
      </c>
      <c r="L1733" s="10" t="s">
        <v>34</v>
      </c>
      <c r="M1733" s="11" t="s">
        <v>21</v>
      </c>
    </row>
    <row r="1734" spans="1:13" s="7" customFormat="1" x14ac:dyDescent="0.35">
      <c r="A1734" s="10" t="s">
        <v>3524</v>
      </c>
      <c r="B1734" s="10" t="s">
        <v>3525</v>
      </c>
      <c r="C1734" s="10" t="s">
        <v>4093</v>
      </c>
      <c r="D1734" s="10" t="s">
        <v>4094</v>
      </c>
      <c r="E1734" s="10" t="s">
        <v>4083</v>
      </c>
      <c r="F1734" s="10" t="s">
        <v>4096</v>
      </c>
      <c r="G1734" s="10" t="s">
        <v>11568</v>
      </c>
      <c r="H1734" s="10" t="s">
        <v>9768</v>
      </c>
      <c r="I1734" s="10" t="s">
        <v>11569</v>
      </c>
      <c r="J1734" s="10" t="s">
        <v>9440</v>
      </c>
      <c r="K1734" s="10" t="s">
        <v>33</v>
      </c>
      <c r="L1734" s="10" t="s">
        <v>34</v>
      </c>
      <c r="M1734" s="11" t="s">
        <v>4097</v>
      </c>
    </row>
    <row r="1735" spans="1:13" s="7" customFormat="1" x14ac:dyDescent="0.35">
      <c r="A1735" s="10" t="s">
        <v>3524</v>
      </c>
      <c r="B1735" s="10" t="s">
        <v>3525</v>
      </c>
      <c r="C1735" s="10" t="s">
        <v>4098</v>
      </c>
      <c r="D1735" s="10" t="s">
        <v>4099</v>
      </c>
      <c r="E1735" s="10" t="s">
        <v>4083</v>
      </c>
      <c r="F1735" s="10" t="s">
        <v>4100</v>
      </c>
      <c r="G1735" s="10" t="s">
        <v>8549</v>
      </c>
      <c r="H1735" s="10" t="s">
        <v>8549</v>
      </c>
      <c r="I1735" s="10" t="s">
        <v>8549</v>
      </c>
      <c r="J1735" s="10" t="s">
        <v>8549</v>
      </c>
      <c r="K1735" s="10" t="s">
        <v>19</v>
      </c>
      <c r="L1735" s="10" t="s">
        <v>34</v>
      </c>
      <c r="M1735" s="11" t="s">
        <v>21</v>
      </c>
    </row>
    <row r="1736" spans="1:13" s="7" customFormat="1" x14ac:dyDescent="0.35">
      <c r="A1736" s="10" t="s">
        <v>3524</v>
      </c>
      <c r="B1736" s="10" t="s">
        <v>3525</v>
      </c>
      <c r="C1736" s="10" t="s">
        <v>4098</v>
      </c>
      <c r="D1736" s="10" t="s">
        <v>4099</v>
      </c>
      <c r="E1736" s="10" t="s">
        <v>4083</v>
      </c>
      <c r="F1736" s="10" t="s">
        <v>4101</v>
      </c>
      <c r="G1736" s="10" t="s">
        <v>11665</v>
      </c>
      <c r="H1736" s="10" t="s">
        <v>11666</v>
      </c>
      <c r="I1736" s="10" t="s">
        <v>11667</v>
      </c>
      <c r="J1736" s="10" t="s">
        <v>11668</v>
      </c>
      <c r="K1736" s="10" t="s">
        <v>33</v>
      </c>
      <c r="L1736" s="10" t="s">
        <v>34</v>
      </c>
      <c r="M1736" s="11" t="s">
        <v>4102</v>
      </c>
    </row>
    <row r="1737" spans="1:13" s="7" customFormat="1" x14ac:dyDescent="0.35">
      <c r="A1737" s="10" t="s">
        <v>3524</v>
      </c>
      <c r="B1737" s="10" t="s">
        <v>3525</v>
      </c>
      <c r="C1737" s="10" t="s">
        <v>4103</v>
      </c>
      <c r="D1737" s="10" t="s">
        <v>4104</v>
      </c>
      <c r="E1737" s="10" t="s">
        <v>4083</v>
      </c>
      <c r="F1737" s="10" t="s">
        <v>4105</v>
      </c>
      <c r="G1737" s="10" t="s">
        <v>9051</v>
      </c>
      <c r="H1737" s="10" t="s">
        <v>9052</v>
      </c>
      <c r="I1737" s="10" t="s">
        <v>4977</v>
      </c>
      <c r="J1737" s="10" t="s">
        <v>2169</v>
      </c>
      <c r="K1737" s="10" t="s">
        <v>19</v>
      </c>
      <c r="L1737" s="10" t="s">
        <v>34</v>
      </c>
      <c r="M1737" s="11" t="s">
        <v>4106</v>
      </c>
    </row>
    <row r="1738" spans="1:13" s="7" customFormat="1" x14ac:dyDescent="0.35">
      <c r="A1738" s="10" t="s">
        <v>3524</v>
      </c>
      <c r="B1738" s="10" t="s">
        <v>3525</v>
      </c>
      <c r="C1738" s="10" t="s">
        <v>4103</v>
      </c>
      <c r="D1738" s="10" t="s">
        <v>4104</v>
      </c>
      <c r="E1738" s="10" t="s">
        <v>4083</v>
      </c>
      <c r="F1738" s="10" t="s">
        <v>4107</v>
      </c>
      <c r="G1738" s="10" t="s">
        <v>12164</v>
      </c>
      <c r="H1738" s="10" t="s">
        <v>12165</v>
      </c>
      <c r="I1738" s="10" t="s">
        <v>12065</v>
      </c>
      <c r="J1738" s="10" t="s">
        <v>12166</v>
      </c>
      <c r="K1738" s="10" t="s">
        <v>33</v>
      </c>
      <c r="L1738" s="10" t="s">
        <v>34</v>
      </c>
      <c r="M1738" s="11" t="s">
        <v>4108</v>
      </c>
    </row>
    <row r="1739" spans="1:13" s="7" customFormat="1" x14ac:dyDescent="0.35">
      <c r="A1739" s="10" t="s">
        <v>3524</v>
      </c>
      <c r="B1739" s="10" t="s">
        <v>3525</v>
      </c>
      <c r="C1739" s="10" t="s">
        <v>4103</v>
      </c>
      <c r="D1739" s="10" t="s">
        <v>4104</v>
      </c>
      <c r="E1739" s="10" t="s">
        <v>4083</v>
      </c>
      <c r="F1739" s="10" t="s">
        <v>4109</v>
      </c>
      <c r="G1739" s="10" t="s">
        <v>12164</v>
      </c>
      <c r="H1739" s="10" t="s">
        <v>12167</v>
      </c>
      <c r="I1739" s="10" t="s">
        <v>12166</v>
      </c>
      <c r="J1739" s="10" t="s">
        <v>12168</v>
      </c>
      <c r="K1739" s="10" t="s">
        <v>33</v>
      </c>
      <c r="L1739" s="10" t="s">
        <v>34</v>
      </c>
      <c r="M1739" s="11" t="s">
        <v>4110</v>
      </c>
    </row>
    <row r="1740" spans="1:13" s="7" customFormat="1" x14ac:dyDescent="0.35">
      <c r="A1740" s="10" t="s">
        <v>3524</v>
      </c>
      <c r="B1740" s="10" t="s">
        <v>3525</v>
      </c>
      <c r="C1740" s="10" t="s">
        <v>4111</v>
      </c>
      <c r="D1740" s="10" t="s">
        <v>4112</v>
      </c>
      <c r="E1740" s="10" t="s">
        <v>4083</v>
      </c>
      <c r="F1740" s="10" t="s">
        <v>4113</v>
      </c>
      <c r="G1740" s="10" t="s">
        <v>8873</v>
      </c>
      <c r="H1740" s="10" t="s">
        <v>1787</v>
      </c>
      <c r="I1740" s="10" t="s">
        <v>14323</v>
      </c>
      <c r="J1740" s="10" t="s">
        <v>8549</v>
      </c>
      <c r="K1740" s="10" t="s">
        <v>19</v>
      </c>
      <c r="L1740" s="10" t="s">
        <v>4114</v>
      </c>
      <c r="M1740" s="11" t="s">
        <v>4115</v>
      </c>
    </row>
    <row r="1741" spans="1:13" s="7" customFormat="1" x14ac:dyDescent="0.35">
      <c r="A1741" s="10" t="s">
        <v>3524</v>
      </c>
      <c r="B1741" s="10" t="s">
        <v>3525</v>
      </c>
      <c r="C1741" s="10" t="s">
        <v>4111</v>
      </c>
      <c r="D1741" s="10" t="s">
        <v>4112</v>
      </c>
      <c r="E1741" s="10" t="s">
        <v>4083</v>
      </c>
      <c r="F1741" s="10" t="s">
        <v>4116</v>
      </c>
      <c r="G1741" s="10" t="s">
        <v>8549</v>
      </c>
      <c r="H1741" s="10" t="s">
        <v>8549</v>
      </c>
      <c r="I1741" s="10" t="s">
        <v>8549</v>
      </c>
      <c r="J1741" s="10" t="s">
        <v>9290</v>
      </c>
      <c r="K1741" s="10" t="s">
        <v>19</v>
      </c>
      <c r="L1741" s="10" t="s">
        <v>4117</v>
      </c>
      <c r="M1741" s="11" t="s">
        <v>4118</v>
      </c>
    </row>
    <row r="1742" spans="1:13" s="7" customFormat="1" x14ac:dyDescent="0.35">
      <c r="A1742" s="10" t="s">
        <v>3524</v>
      </c>
      <c r="B1742" s="10" t="s">
        <v>3525</v>
      </c>
      <c r="C1742" s="10" t="s">
        <v>4111</v>
      </c>
      <c r="D1742" s="10" t="s">
        <v>4112</v>
      </c>
      <c r="E1742" s="10" t="s">
        <v>4083</v>
      </c>
      <c r="F1742" s="10" t="s">
        <v>4119</v>
      </c>
      <c r="G1742" s="10" t="s">
        <v>10151</v>
      </c>
      <c r="H1742" s="10" t="s">
        <v>13720</v>
      </c>
      <c r="I1742" s="10" t="s">
        <v>13721</v>
      </c>
      <c r="J1742" s="10" t="s">
        <v>11568</v>
      </c>
      <c r="K1742" s="10" t="s">
        <v>33</v>
      </c>
      <c r="L1742" s="10" t="s">
        <v>4120</v>
      </c>
      <c r="M1742" s="11" t="s">
        <v>21</v>
      </c>
    </row>
    <row r="1743" spans="1:13" s="7" customFormat="1" x14ac:dyDescent="0.35">
      <c r="A1743" s="10" t="s">
        <v>3524</v>
      </c>
      <c r="B1743" s="10" t="s">
        <v>3525</v>
      </c>
      <c r="C1743" s="10" t="s">
        <v>4111</v>
      </c>
      <c r="D1743" s="10" t="s">
        <v>4112</v>
      </c>
      <c r="E1743" s="10" t="s">
        <v>4083</v>
      </c>
      <c r="F1743" s="10" t="s">
        <v>4121</v>
      </c>
      <c r="G1743" s="10" t="s">
        <v>10150</v>
      </c>
      <c r="H1743" s="10" t="s">
        <v>10151</v>
      </c>
      <c r="I1743" s="10" t="s">
        <v>10152</v>
      </c>
      <c r="J1743" s="10" t="s">
        <v>10153</v>
      </c>
      <c r="K1743" s="10" t="s">
        <v>33</v>
      </c>
      <c r="L1743" s="10" t="s">
        <v>34</v>
      </c>
      <c r="M1743" s="11" t="s">
        <v>21</v>
      </c>
    </row>
    <row r="1744" spans="1:13" s="7" customFormat="1" x14ac:dyDescent="0.35">
      <c r="A1744" s="10" t="s">
        <v>3524</v>
      </c>
      <c r="B1744" s="10" t="s">
        <v>3525</v>
      </c>
      <c r="C1744" s="10" t="s">
        <v>4122</v>
      </c>
      <c r="D1744" s="10" t="s">
        <v>4123</v>
      </c>
      <c r="E1744" s="10" t="s">
        <v>4124</v>
      </c>
      <c r="F1744" s="10" t="s">
        <v>4125</v>
      </c>
      <c r="G1744" s="10" t="s">
        <v>4292</v>
      </c>
      <c r="H1744" s="10" t="s">
        <v>9153</v>
      </c>
      <c r="I1744" s="10" t="s">
        <v>9154</v>
      </c>
      <c r="J1744" s="10" t="s">
        <v>8867</v>
      </c>
      <c r="K1744" s="10" t="s">
        <v>19</v>
      </c>
      <c r="L1744" s="10" t="s">
        <v>34</v>
      </c>
      <c r="M1744" s="11" t="s">
        <v>21</v>
      </c>
    </row>
    <row r="1745" spans="1:13" s="7" customFormat="1" x14ac:dyDescent="0.35">
      <c r="A1745" s="10" t="s">
        <v>3524</v>
      </c>
      <c r="B1745" s="10" t="s">
        <v>3525</v>
      </c>
      <c r="C1745" s="10" t="s">
        <v>4122</v>
      </c>
      <c r="D1745" s="10" t="s">
        <v>4123</v>
      </c>
      <c r="E1745" s="10" t="s">
        <v>4124</v>
      </c>
      <c r="F1745" s="10" t="s">
        <v>4126</v>
      </c>
      <c r="G1745" s="10" t="s">
        <v>12014</v>
      </c>
      <c r="H1745" s="10" t="s">
        <v>11568</v>
      </c>
      <c r="I1745" s="10" t="s">
        <v>13088</v>
      </c>
      <c r="J1745" s="10" t="s">
        <v>13089</v>
      </c>
      <c r="K1745" s="10" t="s">
        <v>33</v>
      </c>
      <c r="L1745" s="10" t="s">
        <v>34</v>
      </c>
      <c r="M1745" s="11" t="s">
        <v>4127</v>
      </c>
    </row>
    <row r="1746" spans="1:13" s="7" customFormat="1" x14ac:dyDescent="0.35">
      <c r="A1746" s="10" t="s">
        <v>3524</v>
      </c>
      <c r="B1746" s="10" t="s">
        <v>3525</v>
      </c>
      <c r="C1746" s="10" t="s">
        <v>4128</v>
      </c>
      <c r="D1746" s="10" t="s">
        <v>4129</v>
      </c>
      <c r="E1746" s="10" t="s">
        <v>4124</v>
      </c>
      <c r="F1746" s="10" t="s">
        <v>4130</v>
      </c>
      <c r="G1746" s="10" t="s">
        <v>9142</v>
      </c>
      <c r="H1746" s="10" t="s">
        <v>8878</v>
      </c>
      <c r="I1746" s="10" t="s">
        <v>9142</v>
      </c>
      <c r="J1746" s="10" t="s">
        <v>7465</v>
      </c>
      <c r="K1746" s="10" t="s">
        <v>19</v>
      </c>
      <c r="L1746" s="10" t="s">
        <v>34</v>
      </c>
      <c r="M1746" s="11" t="s">
        <v>21</v>
      </c>
    </row>
    <row r="1747" spans="1:13" s="7" customFormat="1" x14ac:dyDescent="0.35">
      <c r="A1747" s="10" t="s">
        <v>3524</v>
      </c>
      <c r="B1747" s="10" t="s">
        <v>3525</v>
      </c>
      <c r="C1747" s="10" t="s">
        <v>4128</v>
      </c>
      <c r="D1747" s="10" t="s">
        <v>4129</v>
      </c>
      <c r="E1747" s="10" t="s">
        <v>4124</v>
      </c>
      <c r="F1747" s="10" t="s">
        <v>4131</v>
      </c>
      <c r="G1747" s="10" t="s">
        <v>12014</v>
      </c>
      <c r="H1747" s="10" t="s">
        <v>11568</v>
      </c>
      <c r="I1747" s="10" t="s">
        <v>10153</v>
      </c>
      <c r="J1747" s="10" t="s">
        <v>11665</v>
      </c>
      <c r="K1747" s="10" t="s">
        <v>33</v>
      </c>
      <c r="L1747" s="10" t="s">
        <v>34</v>
      </c>
      <c r="M1747" s="11" t="s">
        <v>4132</v>
      </c>
    </row>
    <row r="1748" spans="1:13" s="7" customFormat="1" x14ac:dyDescent="0.35">
      <c r="A1748" s="10" t="s">
        <v>3524</v>
      </c>
      <c r="B1748" s="10" t="s">
        <v>3525</v>
      </c>
      <c r="C1748" s="10" t="s">
        <v>4133</v>
      </c>
      <c r="D1748" s="10" t="s">
        <v>4134</v>
      </c>
      <c r="E1748" s="10" t="s">
        <v>4124</v>
      </c>
      <c r="F1748" s="10" t="s">
        <v>4135</v>
      </c>
      <c r="G1748" s="10" t="s">
        <v>4696</v>
      </c>
      <c r="H1748" s="10" t="s">
        <v>4293</v>
      </c>
      <c r="I1748" s="10" t="s">
        <v>1787</v>
      </c>
      <c r="J1748" s="10" t="s">
        <v>9103</v>
      </c>
      <c r="K1748" s="10" t="s">
        <v>19</v>
      </c>
      <c r="L1748" s="10" t="s">
        <v>34</v>
      </c>
      <c r="M1748" s="11" t="s">
        <v>4136</v>
      </c>
    </row>
    <row r="1749" spans="1:13" s="7" customFormat="1" x14ac:dyDescent="0.35">
      <c r="A1749" s="10" t="s">
        <v>3524</v>
      </c>
      <c r="B1749" s="10" t="s">
        <v>3525</v>
      </c>
      <c r="C1749" s="10" t="s">
        <v>4133</v>
      </c>
      <c r="D1749" s="10" t="s">
        <v>4134</v>
      </c>
      <c r="E1749" s="10" t="s">
        <v>4124</v>
      </c>
      <c r="F1749" s="10" t="s">
        <v>4137</v>
      </c>
      <c r="G1749" s="10" t="s">
        <v>12014</v>
      </c>
      <c r="H1749" s="10" t="s">
        <v>13090</v>
      </c>
      <c r="I1749" s="10" t="s">
        <v>13091</v>
      </c>
      <c r="J1749" s="10" t="s">
        <v>12141</v>
      </c>
      <c r="K1749" s="10" t="s">
        <v>33</v>
      </c>
      <c r="L1749" s="10" t="s">
        <v>34</v>
      </c>
      <c r="M1749" s="11" t="s">
        <v>4138</v>
      </c>
    </row>
    <row r="1750" spans="1:13" s="7" customFormat="1" x14ac:dyDescent="0.35">
      <c r="A1750" s="10" t="s">
        <v>3524</v>
      </c>
      <c r="B1750" s="10" t="s">
        <v>3525</v>
      </c>
      <c r="C1750" s="10" t="s">
        <v>4139</v>
      </c>
      <c r="D1750" s="10" t="s">
        <v>4140</v>
      </c>
      <c r="E1750" s="10" t="s">
        <v>4124</v>
      </c>
      <c r="F1750" s="10" t="s">
        <v>4141</v>
      </c>
      <c r="G1750" s="10" t="s">
        <v>9101</v>
      </c>
      <c r="H1750" s="10" t="s">
        <v>8918</v>
      </c>
      <c r="I1750" s="10" t="s">
        <v>1787</v>
      </c>
      <c r="J1750" s="10" t="s">
        <v>8860</v>
      </c>
      <c r="K1750" s="10" t="s">
        <v>19</v>
      </c>
      <c r="L1750" s="10" t="s">
        <v>34</v>
      </c>
      <c r="M1750" s="11" t="s">
        <v>21</v>
      </c>
    </row>
    <row r="1751" spans="1:13" s="7" customFormat="1" x14ac:dyDescent="0.35">
      <c r="A1751" s="10" t="s">
        <v>3524</v>
      </c>
      <c r="B1751" s="10" t="s">
        <v>3525</v>
      </c>
      <c r="C1751" s="10" t="s">
        <v>4139</v>
      </c>
      <c r="D1751" s="10" t="s">
        <v>4140</v>
      </c>
      <c r="E1751" s="10" t="s">
        <v>4124</v>
      </c>
      <c r="F1751" s="10" t="s">
        <v>4142</v>
      </c>
      <c r="G1751" s="10" t="s">
        <v>9339</v>
      </c>
      <c r="H1751" s="10" t="s">
        <v>11296</v>
      </c>
      <c r="I1751" s="10" t="s">
        <v>12138</v>
      </c>
      <c r="J1751" s="10" t="s">
        <v>12139</v>
      </c>
      <c r="K1751" s="10" t="s">
        <v>33</v>
      </c>
      <c r="L1751" s="10" t="s">
        <v>34</v>
      </c>
      <c r="M1751" s="11" t="s">
        <v>4136</v>
      </c>
    </row>
    <row r="1752" spans="1:13" s="7" customFormat="1" x14ac:dyDescent="0.35">
      <c r="A1752" s="10" t="s">
        <v>3524</v>
      </c>
      <c r="B1752" s="10" t="s">
        <v>3525</v>
      </c>
      <c r="C1752" s="10" t="s">
        <v>4143</v>
      </c>
      <c r="D1752" s="10" t="s">
        <v>4144</v>
      </c>
      <c r="E1752" s="10" t="s">
        <v>4124</v>
      </c>
      <c r="F1752" s="10" t="s">
        <v>4145</v>
      </c>
      <c r="G1752" s="10" t="s">
        <v>8549</v>
      </c>
      <c r="H1752" s="10" t="s">
        <v>9086</v>
      </c>
      <c r="I1752" s="10" t="s">
        <v>9291</v>
      </c>
      <c r="J1752" s="10" t="s">
        <v>8549</v>
      </c>
      <c r="K1752" s="10" t="s">
        <v>19</v>
      </c>
      <c r="L1752" s="10" t="s">
        <v>34</v>
      </c>
      <c r="M1752" s="11" t="s">
        <v>4146</v>
      </c>
    </row>
    <row r="1753" spans="1:13" s="7" customFormat="1" x14ac:dyDescent="0.35">
      <c r="A1753" s="10" t="s">
        <v>3524</v>
      </c>
      <c r="B1753" s="10" t="s">
        <v>3525</v>
      </c>
      <c r="C1753" s="10" t="s">
        <v>4143</v>
      </c>
      <c r="D1753" s="10" t="s">
        <v>4144</v>
      </c>
      <c r="E1753" s="10" t="s">
        <v>4124</v>
      </c>
      <c r="F1753" s="10" t="s">
        <v>4147</v>
      </c>
      <c r="G1753" s="10" t="s">
        <v>9339</v>
      </c>
      <c r="H1753" s="10" t="s">
        <v>12140</v>
      </c>
      <c r="I1753" s="10" t="s">
        <v>12141</v>
      </c>
      <c r="J1753" s="10" t="s">
        <v>9338</v>
      </c>
      <c r="K1753" s="10" t="s">
        <v>33</v>
      </c>
      <c r="L1753" s="10" t="s">
        <v>34</v>
      </c>
      <c r="M1753" s="11" t="s">
        <v>4148</v>
      </c>
    </row>
    <row r="1754" spans="1:13" s="7" customFormat="1" x14ac:dyDescent="0.35">
      <c r="A1754" s="10" t="s">
        <v>3524</v>
      </c>
      <c r="B1754" s="10" t="s">
        <v>3525</v>
      </c>
      <c r="C1754" s="10" t="s">
        <v>4149</v>
      </c>
      <c r="D1754" s="10" t="s">
        <v>4150</v>
      </c>
      <c r="E1754" s="10" t="s">
        <v>4124</v>
      </c>
      <c r="F1754" s="10" t="s">
        <v>4151</v>
      </c>
      <c r="G1754" s="10" t="s">
        <v>8549</v>
      </c>
      <c r="H1754" s="10" t="s">
        <v>8549</v>
      </c>
      <c r="I1754" s="10" t="s">
        <v>8549</v>
      </c>
      <c r="J1754" s="10" t="s">
        <v>8549</v>
      </c>
      <c r="K1754" s="10" t="s">
        <v>19</v>
      </c>
      <c r="L1754" s="10" t="s">
        <v>34</v>
      </c>
      <c r="M1754" s="11" t="s">
        <v>21</v>
      </c>
    </row>
    <row r="1755" spans="1:13" s="7" customFormat="1" x14ac:dyDescent="0.35">
      <c r="A1755" s="10" t="s">
        <v>3524</v>
      </c>
      <c r="B1755" s="10" t="s">
        <v>3525</v>
      </c>
      <c r="C1755" s="10" t="s">
        <v>4149</v>
      </c>
      <c r="D1755" s="10" t="s">
        <v>4150</v>
      </c>
      <c r="E1755" s="10" t="s">
        <v>4124</v>
      </c>
      <c r="F1755" s="10" t="s">
        <v>4152</v>
      </c>
      <c r="G1755" s="10" t="s">
        <v>11801</v>
      </c>
      <c r="H1755" s="10" t="s">
        <v>11802</v>
      </c>
      <c r="I1755" s="10" t="s">
        <v>11803</v>
      </c>
      <c r="J1755" s="10" t="s">
        <v>11804</v>
      </c>
      <c r="K1755" s="10" t="s">
        <v>33</v>
      </c>
      <c r="L1755" s="10" t="s">
        <v>34</v>
      </c>
      <c r="M1755" s="11" t="s">
        <v>4153</v>
      </c>
    </row>
    <row r="1756" spans="1:13" s="7" customFormat="1" x14ac:dyDescent="0.35">
      <c r="A1756" s="10" t="s">
        <v>3524</v>
      </c>
      <c r="B1756" s="10" t="s">
        <v>3525</v>
      </c>
      <c r="C1756" s="10" t="s">
        <v>4149</v>
      </c>
      <c r="D1756" s="10" t="s">
        <v>4150</v>
      </c>
      <c r="E1756" s="10" t="s">
        <v>4124</v>
      </c>
      <c r="F1756" s="10" t="s">
        <v>4154</v>
      </c>
      <c r="G1756" s="10" t="s">
        <v>11801</v>
      </c>
      <c r="H1756" s="10" t="s">
        <v>9441</v>
      </c>
      <c r="I1756" s="10" t="s">
        <v>14324</v>
      </c>
      <c r="J1756" s="10" t="s">
        <v>11805</v>
      </c>
      <c r="K1756" s="10" t="s">
        <v>33</v>
      </c>
      <c r="L1756" s="10" t="s">
        <v>34</v>
      </c>
      <c r="M1756" s="11" t="s">
        <v>4155</v>
      </c>
    </row>
    <row r="1757" spans="1:13" s="7" customFormat="1" x14ac:dyDescent="0.35">
      <c r="A1757" s="10" t="s">
        <v>3524</v>
      </c>
      <c r="B1757" s="10" t="s">
        <v>3525</v>
      </c>
      <c r="C1757" s="10" t="s">
        <v>4156</v>
      </c>
      <c r="D1757" s="10" t="s">
        <v>4157</v>
      </c>
      <c r="E1757" s="10" t="s">
        <v>4124</v>
      </c>
      <c r="F1757" s="10" t="s">
        <v>4158</v>
      </c>
      <c r="G1757" s="10" t="s">
        <v>4529</v>
      </c>
      <c r="H1757" s="10" t="s">
        <v>8853</v>
      </c>
      <c r="I1757" s="10" t="s">
        <v>1787</v>
      </c>
      <c r="J1757" s="10" t="s">
        <v>8549</v>
      </c>
      <c r="K1757" s="10" t="s">
        <v>19</v>
      </c>
      <c r="L1757" s="10" t="s">
        <v>34</v>
      </c>
      <c r="M1757" s="11" t="s">
        <v>4159</v>
      </c>
    </row>
    <row r="1758" spans="1:13" s="7" customFormat="1" x14ac:dyDescent="0.35">
      <c r="A1758" s="10" t="s">
        <v>3524</v>
      </c>
      <c r="B1758" s="10" t="s">
        <v>3525</v>
      </c>
      <c r="C1758" s="10" t="s">
        <v>4156</v>
      </c>
      <c r="D1758" s="10" t="s">
        <v>4157</v>
      </c>
      <c r="E1758" s="10" t="s">
        <v>4124</v>
      </c>
      <c r="F1758" s="10" t="s">
        <v>4160</v>
      </c>
      <c r="G1758" s="10" t="s">
        <v>11296</v>
      </c>
      <c r="H1758" s="10" t="s">
        <v>11297</v>
      </c>
      <c r="I1758" s="10" t="s">
        <v>11298</v>
      </c>
      <c r="J1758" s="10" t="s">
        <v>11299</v>
      </c>
      <c r="K1758" s="10" t="s">
        <v>33</v>
      </c>
      <c r="L1758" s="10" t="s">
        <v>34</v>
      </c>
      <c r="M1758" s="11" t="s">
        <v>4161</v>
      </c>
    </row>
    <row r="1759" spans="1:13" s="7" customFormat="1" x14ac:dyDescent="0.35">
      <c r="A1759" s="10" t="s">
        <v>3524</v>
      </c>
      <c r="B1759" s="10" t="s">
        <v>3525</v>
      </c>
      <c r="C1759" s="10" t="s">
        <v>4162</v>
      </c>
      <c r="D1759" s="10" t="s">
        <v>4163</v>
      </c>
      <c r="E1759" s="10" t="s">
        <v>4164</v>
      </c>
      <c r="F1759" s="10" t="s">
        <v>4165</v>
      </c>
      <c r="G1759" s="10" t="s">
        <v>3591</v>
      </c>
      <c r="H1759" s="10" t="s">
        <v>8890</v>
      </c>
      <c r="I1759" s="10" t="s">
        <v>2169</v>
      </c>
      <c r="J1759" s="10" t="s">
        <v>8891</v>
      </c>
      <c r="K1759" s="10" t="s">
        <v>19</v>
      </c>
      <c r="L1759" s="10" t="s">
        <v>34</v>
      </c>
      <c r="M1759" s="11" t="s">
        <v>21</v>
      </c>
    </row>
    <row r="1760" spans="1:13" s="7" customFormat="1" x14ac:dyDescent="0.35">
      <c r="A1760" s="10" t="s">
        <v>3524</v>
      </c>
      <c r="B1760" s="10" t="s">
        <v>3525</v>
      </c>
      <c r="C1760" s="10" t="s">
        <v>4162</v>
      </c>
      <c r="D1760" s="10" t="s">
        <v>4163</v>
      </c>
      <c r="E1760" s="10" t="s">
        <v>4164</v>
      </c>
      <c r="F1760" s="10" t="s">
        <v>4166</v>
      </c>
      <c r="G1760" s="10" t="s">
        <v>11478</v>
      </c>
      <c r="H1760" s="10" t="s">
        <v>13848</v>
      </c>
      <c r="I1760" s="10" t="s">
        <v>9892</v>
      </c>
      <c r="J1760" s="10" t="s">
        <v>11479</v>
      </c>
      <c r="K1760" s="10" t="s">
        <v>33</v>
      </c>
      <c r="L1760" s="10" t="s">
        <v>34</v>
      </c>
      <c r="M1760" s="11" t="s">
        <v>4167</v>
      </c>
    </row>
    <row r="1761" spans="1:13" s="7" customFormat="1" x14ac:dyDescent="0.35">
      <c r="A1761" s="10" t="s">
        <v>3524</v>
      </c>
      <c r="B1761" s="10" t="s">
        <v>3525</v>
      </c>
      <c r="C1761" s="10" t="s">
        <v>4162</v>
      </c>
      <c r="D1761" s="10" t="s">
        <v>4163</v>
      </c>
      <c r="E1761" s="10" t="s">
        <v>4164</v>
      </c>
      <c r="F1761" s="10" t="s">
        <v>4168</v>
      </c>
      <c r="G1761" s="10" t="s">
        <v>13848</v>
      </c>
      <c r="H1761" s="10" t="s">
        <v>12065</v>
      </c>
      <c r="I1761" s="10" t="s">
        <v>9892</v>
      </c>
      <c r="J1761" s="10" t="s">
        <v>13849</v>
      </c>
      <c r="K1761" s="10" t="s">
        <v>33</v>
      </c>
      <c r="L1761" s="10" t="s">
        <v>34</v>
      </c>
      <c r="M1761" s="11" t="s">
        <v>4169</v>
      </c>
    </row>
    <row r="1762" spans="1:13" s="7" customFormat="1" x14ac:dyDescent="0.35">
      <c r="A1762" s="10" t="s">
        <v>3524</v>
      </c>
      <c r="B1762" s="10" t="s">
        <v>3525</v>
      </c>
      <c r="C1762" s="10" t="s">
        <v>4170</v>
      </c>
      <c r="D1762" s="10" t="s">
        <v>4171</v>
      </c>
      <c r="E1762" s="10" t="s">
        <v>4164</v>
      </c>
      <c r="F1762" s="10" t="s">
        <v>4172</v>
      </c>
      <c r="G1762" s="10" t="s">
        <v>9137</v>
      </c>
      <c r="H1762" s="10" t="s">
        <v>8549</v>
      </c>
      <c r="I1762" s="10" t="s">
        <v>8830</v>
      </c>
      <c r="J1762" s="10" t="s">
        <v>8549</v>
      </c>
      <c r="K1762" s="10" t="s">
        <v>19</v>
      </c>
      <c r="L1762" s="10" t="s">
        <v>4173</v>
      </c>
      <c r="M1762" s="11" t="s">
        <v>21</v>
      </c>
    </row>
    <row r="1763" spans="1:13" s="7" customFormat="1" x14ac:dyDescent="0.35">
      <c r="A1763" s="10" t="s">
        <v>3524</v>
      </c>
      <c r="B1763" s="10" t="s">
        <v>3525</v>
      </c>
      <c r="C1763" s="10" t="s">
        <v>4170</v>
      </c>
      <c r="D1763" s="10" t="s">
        <v>4171</v>
      </c>
      <c r="E1763" s="10" t="s">
        <v>4164</v>
      </c>
      <c r="F1763" s="10" t="s">
        <v>4174</v>
      </c>
      <c r="G1763" s="10" t="s">
        <v>9972</v>
      </c>
      <c r="H1763" s="10" t="s">
        <v>13807</v>
      </c>
      <c r="I1763" s="10" t="s">
        <v>13808</v>
      </c>
      <c r="J1763" s="10" t="s">
        <v>13809</v>
      </c>
      <c r="K1763" s="10" t="s">
        <v>33</v>
      </c>
      <c r="L1763" s="10" t="s">
        <v>4175</v>
      </c>
      <c r="M1763" s="11" t="s">
        <v>4176</v>
      </c>
    </row>
    <row r="1764" spans="1:13" s="7" customFormat="1" x14ac:dyDescent="0.35">
      <c r="A1764" s="10" t="s">
        <v>3524</v>
      </c>
      <c r="B1764" s="10" t="s">
        <v>3525</v>
      </c>
      <c r="C1764" s="10" t="s">
        <v>4170</v>
      </c>
      <c r="D1764" s="10" t="s">
        <v>4171</v>
      </c>
      <c r="E1764" s="10" t="s">
        <v>4164</v>
      </c>
      <c r="F1764" s="10" t="s">
        <v>4177</v>
      </c>
      <c r="G1764" s="10" t="s">
        <v>9971</v>
      </c>
      <c r="H1764" s="10" t="s">
        <v>9972</v>
      </c>
      <c r="I1764" s="10" t="s">
        <v>9973</v>
      </c>
      <c r="J1764" s="10" t="s">
        <v>9339</v>
      </c>
      <c r="K1764" s="10" t="s">
        <v>33</v>
      </c>
      <c r="L1764" s="10" t="s">
        <v>34</v>
      </c>
      <c r="M1764" s="11" t="s">
        <v>21</v>
      </c>
    </row>
    <row r="1765" spans="1:13" s="7" customFormat="1" x14ac:dyDescent="0.35">
      <c r="A1765" s="10" t="s">
        <v>3524</v>
      </c>
      <c r="B1765" s="10" t="s">
        <v>3525</v>
      </c>
      <c r="C1765" s="10" t="s">
        <v>4178</v>
      </c>
      <c r="D1765" s="10" t="s">
        <v>4179</v>
      </c>
      <c r="E1765" s="10" t="s">
        <v>4164</v>
      </c>
      <c r="F1765" s="10" t="s">
        <v>4180</v>
      </c>
      <c r="G1765" s="10" t="s">
        <v>8549</v>
      </c>
      <c r="H1765" s="10" t="s">
        <v>8549</v>
      </c>
      <c r="I1765" s="10" t="s">
        <v>8549</v>
      </c>
      <c r="J1765" s="10" t="s">
        <v>8549</v>
      </c>
      <c r="K1765" s="10" t="s">
        <v>19</v>
      </c>
      <c r="L1765" s="10" t="s">
        <v>34</v>
      </c>
      <c r="M1765" s="11" t="s">
        <v>21</v>
      </c>
    </row>
    <row r="1766" spans="1:13" s="7" customFormat="1" x14ac:dyDescent="0.35">
      <c r="A1766" s="10" t="s">
        <v>3524</v>
      </c>
      <c r="B1766" s="10" t="s">
        <v>3525</v>
      </c>
      <c r="C1766" s="10" t="s">
        <v>4178</v>
      </c>
      <c r="D1766" s="10" t="s">
        <v>4179</v>
      </c>
      <c r="E1766" s="10" t="s">
        <v>4164</v>
      </c>
      <c r="F1766" s="10" t="s">
        <v>4181</v>
      </c>
      <c r="G1766" s="10" t="s">
        <v>13048</v>
      </c>
      <c r="H1766" s="10" t="s">
        <v>12014</v>
      </c>
      <c r="I1766" s="10" t="s">
        <v>12019</v>
      </c>
      <c r="J1766" s="10" t="s">
        <v>9339</v>
      </c>
      <c r="K1766" s="10" t="s">
        <v>33</v>
      </c>
      <c r="L1766" s="10" t="s">
        <v>34</v>
      </c>
      <c r="M1766" s="11" t="s">
        <v>4182</v>
      </c>
    </row>
    <row r="1767" spans="1:13" s="7" customFormat="1" x14ac:dyDescent="0.35">
      <c r="A1767" s="10" t="s">
        <v>3524</v>
      </c>
      <c r="B1767" s="10" t="s">
        <v>3525</v>
      </c>
      <c r="C1767" s="10" t="s">
        <v>4183</v>
      </c>
      <c r="D1767" s="10" t="s">
        <v>4184</v>
      </c>
      <c r="E1767" s="10" t="s">
        <v>4164</v>
      </c>
      <c r="F1767" s="10" t="s">
        <v>4185</v>
      </c>
      <c r="G1767" s="10" t="s">
        <v>2421</v>
      </c>
      <c r="H1767" s="10" t="s">
        <v>4186</v>
      </c>
      <c r="I1767" s="10" t="s">
        <v>8914</v>
      </c>
      <c r="J1767" s="10" t="s">
        <v>8976</v>
      </c>
      <c r="K1767" s="10" t="s">
        <v>19</v>
      </c>
      <c r="L1767" s="10" t="s">
        <v>34</v>
      </c>
      <c r="M1767" s="11" t="s">
        <v>21</v>
      </c>
    </row>
    <row r="1768" spans="1:13" s="7" customFormat="1" x14ac:dyDescent="0.35">
      <c r="A1768" s="10" t="s">
        <v>3524</v>
      </c>
      <c r="B1768" s="10" t="s">
        <v>3525</v>
      </c>
      <c r="C1768" s="10" t="s">
        <v>4183</v>
      </c>
      <c r="D1768" s="10" t="s">
        <v>4184</v>
      </c>
      <c r="E1768" s="10" t="s">
        <v>4164</v>
      </c>
      <c r="F1768" s="10" t="s">
        <v>4187</v>
      </c>
      <c r="G1768" s="10" t="s">
        <v>12247</v>
      </c>
      <c r="H1768" s="10" t="s">
        <v>12248</v>
      </c>
      <c r="I1768" s="10" t="s">
        <v>12249</v>
      </c>
      <c r="J1768" s="10" t="s">
        <v>12250</v>
      </c>
      <c r="K1768" s="10" t="s">
        <v>33</v>
      </c>
      <c r="L1768" s="10" t="s">
        <v>34</v>
      </c>
      <c r="M1768" s="11" t="s">
        <v>4188</v>
      </c>
    </row>
    <row r="1769" spans="1:13" s="7" customFormat="1" x14ac:dyDescent="0.35">
      <c r="A1769" s="10" t="s">
        <v>3524</v>
      </c>
      <c r="B1769" s="10" t="s">
        <v>3525</v>
      </c>
      <c r="C1769" s="10" t="s">
        <v>4189</v>
      </c>
      <c r="D1769" s="10" t="s">
        <v>4190</v>
      </c>
      <c r="E1769" s="10" t="s">
        <v>4164</v>
      </c>
      <c r="F1769" s="10" t="s">
        <v>4191</v>
      </c>
      <c r="G1769" s="10" t="s">
        <v>8549</v>
      </c>
      <c r="H1769" s="10" t="s">
        <v>8549</v>
      </c>
      <c r="I1769" s="10" t="s">
        <v>8549</v>
      </c>
      <c r="J1769" s="10" t="s">
        <v>8549</v>
      </c>
      <c r="K1769" s="10" t="s">
        <v>19</v>
      </c>
      <c r="L1769" s="10" t="s">
        <v>34</v>
      </c>
      <c r="M1769" s="11" t="s">
        <v>21</v>
      </c>
    </row>
    <row r="1770" spans="1:13" s="7" customFormat="1" x14ac:dyDescent="0.35">
      <c r="A1770" s="10" t="s">
        <v>3524</v>
      </c>
      <c r="B1770" s="10" t="s">
        <v>3525</v>
      </c>
      <c r="C1770" s="10" t="s">
        <v>4189</v>
      </c>
      <c r="D1770" s="10" t="s">
        <v>4190</v>
      </c>
      <c r="E1770" s="10" t="s">
        <v>4164</v>
      </c>
      <c r="F1770" s="10" t="s">
        <v>4192</v>
      </c>
      <c r="G1770" s="10" t="s">
        <v>11753</v>
      </c>
      <c r="H1770" s="10" t="s">
        <v>11754</v>
      </c>
      <c r="I1770" s="10" t="s">
        <v>11755</v>
      </c>
      <c r="J1770" s="10" t="s">
        <v>11756</v>
      </c>
      <c r="K1770" s="10" t="s">
        <v>33</v>
      </c>
      <c r="L1770" s="10" t="s">
        <v>34</v>
      </c>
      <c r="M1770" s="11" t="s">
        <v>4193</v>
      </c>
    </row>
    <row r="1771" spans="1:13" s="7" customFormat="1" x14ac:dyDescent="0.35">
      <c r="A1771" s="10" t="s">
        <v>3524</v>
      </c>
      <c r="B1771" s="10" t="s">
        <v>3525</v>
      </c>
      <c r="C1771" s="10" t="s">
        <v>4189</v>
      </c>
      <c r="D1771" s="10" t="s">
        <v>4190</v>
      </c>
      <c r="E1771" s="10" t="s">
        <v>4164</v>
      </c>
      <c r="F1771" s="10" t="s">
        <v>4194</v>
      </c>
      <c r="G1771" s="10" t="s">
        <v>10906</v>
      </c>
      <c r="H1771" s="10" t="s">
        <v>13823</v>
      </c>
      <c r="I1771" s="10" t="s">
        <v>13824</v>
      </c>
      <c r="J1771" s="10" t="s">
        <v>13825</v>
      </c>
      <c r="K1771" s="10" t="s">
        <v>33</v>
      </c>
      <c r="L1771" s="10" t="s">
        <v>34</v>
      </c>
      <c r="M1771" s="11" t="s">
        <v>4195</v>
      </c>
    </row>
    <row r="1772" spans="1:13" s="7" customFormat="1" x14ac:dyDescent="0.35">
      <c r="A1772" s="10" t="s">
        <v>3524</v>
      </c>
      <c r="B1772" s="10" t="s">
        <v>3525</v>
      </c>
      <c r="C1772" s="10" t="s">
        <v>4189</v>
      </c>
      <c r="D1772" s="10" t="s">
        <v>4190</v>
      </c>
      <c r="E1772" s="10" t="s">
        <v>4164</v>
      </c>
      <c r="F1772" s="10" t="s">
        <v>4196</v>
      </c>
      <c r="G1772" s="10" t="s">
        <v>10905</v>
      </c>
      <c r="H1772" s="10" t="s">
        <v>10906</v>
      </c>
      <c r="I1772" s="10" t="s">
        <v>10907</v>
      </c>
      <c r="J1772" s="10" t="s">
        <v>10908</v>
      </c>
      <c r="K1772" s="10" t="s">
        <v>33</v>
      </c>
      <c r="L1772" s="10" t="s">
        <v>34</v>
      </c>
      <c r="M1772" s="11" t="s">
        <v>4197</v>
      </c>
    </row>
    <row r="1773" spans="1:13" s="7" customFormat="1" x14ac:dyDescent="0.35">
      <c r="A1773" s="10" t="s">
        <v>3524</v>
      </c>
      <c r="B1773" s="10" t="s">
        <v>3525</v>
      </c>
      <c r="C1773" s="10" t="s">
        <v>4198</v>
      </c>
      <c r="D1773" s="10" t="s">
        <v>4199</v>
      </c>
      <c r="E1773" s="10" t="s">
        <v>4164</v>
      </c>
      <c r="F1773" s="10" t="s">
        <v>4200</v>
      </c>
      <c r="G1773" s="10" t="s">
        <v>8549</v>
      </c>
      <c r="H1773" s="10" t="s">
        <v>8549</v>
      </c>
      <c r="I1773" s="10" t="s">
        <v>8549</v>
      </c>
      <c r="J1773" s="10" t="s">
        <v>8549</v>
      </c>
      <c r="K1773" s="10" t="s">
        <v>19</v>
      </c>
      <c r="L1773" s="10" t="s">
        <v>34</v>
      </c>
      <c r="M1773" s="11" t="s">
        <v>21</v>
      </c>
    </row>
    <row r="1774" spans="1:13" s="7" customFormat="1" x14ac:dyDescent="0.35">
      <c r="A1774" s="10" t="s">
        <v>3524</v>
      </c>
      <c r="B1774" s="10" t="s">
        <v>3525</v>
      </c>
      <c r="C1774" s="10" t="s">
        <v>4198</v>
      </c>
      <c r="D1774" s="10" t="s">
        <v>4199</v>
      </c>
      <c r="E1774" s="10" t="s">
        <v>4164</v>
      </c>
      <c r="F1774" s="10" t="s">
        <v>4201</v>
      </c>
      <c r="G1774" s="10" t="s">
        <v>13255</v>
      </c>
      <c r="H1774" s="10" t="s">
        <v>9339</v>
      </c>
      <c r="I1774" s="10" t="s">
        <v>12252</v>
      </c>
      <c r="J1774" s="10" t="s">
        <v>13256</v>
      </c>
      <c r="K1774" s="10" t="s">
        <v>33</v>
      </c>
      <c r="L1774" s="10" t="s">
        <v>34</v>
      </c>
      <c r="M1774" s="11" t="s">
        <v>4202</v>
      </c>
    </row>
    <row r="1775" spans="1:13" s="7" customFormat="1" x14ac:dyDescent="0.35">
      <c r="A1775" s="10" t="s">
        <v>3524</v>
      </c>
      <c r="B1775" s="10" t="s">
        <v>3525</v>
      </c>
      <c r="C1775" s="10" t="s">
        <v>4198</v>
      </c>
      <c r="D1775" s="10" t="s">
        <v>4199</v>
      </c>
      <c r="E1775" s="10" t="s">
        <v>4164</v>
      </c>
      <c r="F1775" s="10" t="s">
        <v>4203</v>
      </c>
      <c r="G1775" s="10" t="s">
        <v>12654</v>
      </c>
      <c r="H1775" s="10" t="s">
        <v>13096</v>
      </c>
      <c r="I1775" s="10" t="s">
        <v>13097</v>
      </c>
      <c r="J1775" s="10" t="s">
        <v>13098</v>
      </c>
      <c r="K1775" s="10" t="s">
        <v>33</v>
      </c>
      <c r="L1775" s="10" t="s">
        <v>34</v>
      </c>
      <c r="M1775" s="11" t="s">
        <v>4204</v>
      </c>
    </row>
    <row r="1776" spans="1:13" s="7" customFormat="1" x14ac:dyDescent="0.35">
      <c r="A1776" s="10" t="s">
        <v>3524</v>
      </c>
      <c r="B1776" s="10" t="s">
        <v>3525</v>
      </c>
      <c r="C1776" s="10" t="s">
        <v>4205</v>
      </c>
      <c r="D1776" s="10" t="s">
        <v>4206</v>
      </c>
      <c r="E1776" s="10" t="s">
        <v>4164</v>
      </c>
      <c r="F1776" s="10" t="s">
        <v>4207</v>
      </c>
      <c r="G1776" s="10" t="s">
        <v>4620</v>
      </c>
      <c r="H1776" s="10" t="s">
        <v>8854</v>
      </c>
      <c r="I1776" s="10" t="s">
        <v>8940</v>
      </c>
      <c r="J1776" s="10" t="s">
        <v>8937</v>
      </c>
      <c r="K1776" s="10" t="s">
        <v>19</v>
      </c>
      <c r="L1776" s="10" t="s">
        <v>34</v>
      </c>
      <c r="M1776" s="11" t="s">
        <v>21</v>
      </c>
    </row>
    <row r="1777" spans="1:13" s="7" customFormat="1" x14ac:dyDescent="0.35">
      <c r="A1777" s="10" t="s">
        <v>3524</v>
      </c>
      <c r="B1777" s="10" t="s">
        <v>3525</v>
      </c>
      <c r="C1777" s="10" t="s">
        <v>4205</v>
      </c>
      <c r="D1777" s="10" t="s">
        <v>4206</v>
      </c>
      <c r="E1777" s="10" t="s">
        <v>4164</v>
      </c>
      <c r="F1777" s="10" t="s">
        <v>4208</v>
      </c>
      <c r="G1777" s="10" t="s">
        <v>11869</v>
      </c>
      <c r="H1777" s="10" t="s">
        <v>9339</v>
      </c>
      <c r="I1777" s="10" t="s">
        <v>12603</v>
      </c>
      <c r="J1777" s="10" t="s">
        <v>11027</v>
      </c>
      <c r="K1777" s="10" t="s">
        <v>33</v>
      </c>
      <c r="L1777" s="10" t="s">
        <v>34</v>
      </c>
      <c r="M1777" s="11" t="s">
        <v>4209</v>
      </c>
    </row>
    <row r="1778" spans="1:13" s="7" customFormat="1" x14ac:dyDescent="0.35">
      <c r="A1778" s="10" t="s">
        <v>3524</v>
      </c>
      <c r="B1778" s="10" t="s">
        <v>3525</v>
      </c>
      <c r="C1778" s="10" t="s">
        <v>4210</v>
      </c>
      <c r="D1778" s="10" t="s">
        <v>541</v>
      </c>
      <c r="E1778" s="10" t="s">
        <v>4211</v>
      </c>
      <c r="F1778" s="10" t="s">
        <v>4212</v>
      </c>
      <c r="G1778" s="10" t="s">
        <v>4696</v>
      </c>
      <c r="H1778" s="10" t="s">
        <v>8682</v>
      </c>
      <c r="I1778" s="10" t="s">
        <v>8549</v>
      </c>
      <c r="J1778" s="10" t="s">
        <v>8549</v>
      </c>
      <c r="K1778" s="10" t="s">
        <v>19</v>
      </c>
      <c r="L1778" s="10" t="s">
        <v>34</v>
      </c>
      <c r="M1778" s="11" t="s">
        <v>21</v>
      </c>
    </row>
    <row r="1779" spans="1:13" s="7" customFormat="1" x14ac:dyDescent="0.35">
      <c r="A1779" s="10" t="s">
        <v>3524</v>
      </c>
      <c r="B1779" s="10" t="s">
        <v>3525</v>
      </c>
      <c r="C1779" s="10" t="s">
        <v>4210</v>
      </c>
      <c r="D1779" s="10" t="s">
        <v>541</v>
      </c>
      <c r="E1779" s="10" t="s">
        <v>4211</v>
      </c>
      <c r="F1779" s="10" t="s">
        <v>4213</v>
      </c>
      <c r="G1779" s="10" t="s">
        <v>12925</v>
      </c>
      <c r="H1779" s="10" t="s">
        <v>8766</v>
      </c>
      <c r="I1779" s="10" t="s">
        <v>10331</v>
      </c>
      <c r="J1779" s="10" t="s">
        <v>9892</v>
      </c>
      <c r="K1779" s="10" t="s">
        <v>33</v>
      </c>
      <c r="L1779" s="10" t="s">
        <v>34</v>
      </c>
      <c r="M1779" s="11" t="s">
        <v>4214</v>
      </c>
    </row>
    <row r="1780" spans="1:13" s="7" customFormat="1" x14ac:dyDescent="0.35">
      <c r="A1780" s="10" t="s">
        <v>3524</v>
      </c>
      <c r="B1780" s="10" t="s">
        <v>3525</v>
      </c>
      <c r="C1780" s="10" t="s">
        <v>4210</v>
      </c>
      <c r="D1780" s="10" t="s">
        <v>541</v>
      </c>
      <c r="E1780" s="10" t="s">
        <v>4211</v>
      </c>
      <c r="F1780" s="10" t="s">
        <v>4215</v>
      </c>
      <c r="G1780" s="10" t="s">
        <v>8766</v>
      </c>
      <c r="H1780" s="10" t="s">
        <v>12065</v>
      </c>
      <c r="I1780" s="10" t="s">
        <v>10152</v>
      </c>
      <c r="J1780" s="10" t="s">
        <v>9892</v>
      </c>
      <c r="K1780" s="10" t="s">
        <v>33</v>
      </c>
      <c r="L1780" s="10" t="s">
        <v>34</v>
      </c>
      <c r="M1780" s="11" t="s">
        <v>21</v>
      </c>
    </row>
    <row r="1781" spans="1:13" s="7" customFormat="1" x14ac:dyDescent="0.35">
      <c r="A1781" s="10" t="s">
        <v>3524</v>
      </c>
      <c r="B1781" s="10" t="s">
        <v>3525</v>
      </c>
      <c r="C1781" s="10" t="s">
        <v>4216</v>
      </c>
      <c r="D1781" s="10" t="s">
        <v>2968</v>
      </c>
      <c r="E1781" s="10" t="s">
        <v>4211</v>
      </c>
      <c r="F1781" s="10" t="s">
        <v>4217</v>
      </c>
      <c r="G1781" s="10" t="s">
        <v>8549</v>
      </c>
      <c r="H1781" s="10" t="s">
        <v>4050</v>
      </c>
      <c r="I1781" s="10" t="s">
        <v>1834</v>
      </c>
      <c r="J1781" s="10" t="s">
        <v>8867</v>
      </c>
      <c r="K1781" s="10" t="s">
        <v>19</v>
      </c>
      <c r="L1781" s="10" t="s">
        <v>34</v>
      </c>
      <c r="M1781" s="11" t="s">
        <v>4218</v>
      </c>
    </row>
    <row r="1782" spans="1:13" s="7" customFormat="1" x14ac:dyDescent="0.35">
      <c r="A1782" s="10" t="s">
        <v>3524</v>
      </c>
      <c r="B1782" s="10" t="s">
        <v>3525</v>
      </c>
      <c r="C1782" s="10" t="s">
        <v>4216</v>
      </c>
      <c r="D1782" s="10" t="s">
        <v>2968</v>
      </c>
      <c r="E1782" s="10" t="s">
        <v>4211</v>
      </c>
      <c r="F1782" s="10" t="s">
        <v>4219</v>
      </c>
      <c r="G1782" s="10" t="s">
        <v>13068</v>
      </c>
      <c r="H1782" s="10" t="s">
        <v>13069</v>
      </c>
      <c r="I1782" s="10" t="s">
        <v>13070</v>
      </c>
      <c r="J1782" s="10" t="s">
        <v>13071</v>
      </c>
      <c r="K1782" s="10" t="s">
        <v>33</v>
      </c>
      <c r="L1782" s="10" t="s">
        <v>34</v>
      </c>
      <c r="M1782" s="11" t="s">
        <v>4220</v>
      </c>
    </row>
    <row r="1783" spans="1:13" s="7" customFormat="1" x14ac:dyDescent="0.35">
      <c r="A1783" s="10" t="s">
        <v>3524</v>
      </c>
      <c r="B1783" s="10" t="s">
        <v>3525</v>
      </c>
      <c r="C1783" s="10" t="s">
        <v>4216</v>
      </c>
      <c r="D1783" s="10" t="s">
        <v>2968</v>
      </c>
      <c r="E1783" s="10" t="s">
        <v>4211</v>
      </c>
      <c r="F1783" s="10" t="s">
        <v>4221</v>
      </c>
      <c r="G1783" s="10" t="s">
        <v>13069</v>
      </c>
      <c r="H1783" s="10" t="s">
        <v>12065</v>
      </c>
      <c r="I1783" s="10" t="s">
        <v>13295</v>
      </c>
      <c r="J1783" s="10" t="s">
        <v>13071</v>
      </c>
      <c r="K1783" s="10" t="s">
        <v>33</v>
      </c>
      <c r="L1783" s="10" t="s">
        <v>34</v>
      </c>
      <c r="M1783" s="11" t="s">
        <v>4222</v>
      </c>
    </row>
    <row r="1784" spans="1:13" s="7" customFormat="1" x14ac:dyDescent="0.35">
      <c r="A1784" s="10" t="s">
        <v>3524</v>
      </c>
      <c r="B1784" s="10" t="s">
        <v>3525</v>
      </c>
      <c r="C1784" s="10" t="s">
        <v>4223</v>
      </c>
      <c r="D1784" s="10" t="s">
        <v>4224</v>
      </c>
      <c r="E1784" s="10" t="s">
        <v>4211</v>
      </c>
      <c r="F1784" s="10" t="s">
        <v>4225</v>
      </c>
      <c r="G1784" s="10" t="s">
        <v>8658</v>
      </c>
      <c r="H1784" s="10" t="s">
        <v>4050</v>
      </c>
      <c r="I1784" s="10" t="s">
        <v>1787</v>
      </c>
      <c r="J1784" s="10" t="s">
        <v>7465</v>
      </c>
      <c r="K1784" s="10" t="s">
        <v>19</v>
      </c>
      <c r="L1784" s="10" t="s">
        <v>34</v>
      </c>
      <c r="M1784" s="11" t="s">
        <v>21</v>
      </c>
    </row>
    <row r="1785" spans="1:13" s="7" customFormat="1" x14ac:dyDescent="0.35">
      <c r="A1785" s="10" t="s">
        <v>3524</v>
      </c>
      <c r="B1785" s="10" t="s">
        <v>3525</v>
      </c>
      <c r="C1785" s="10" t="s">
        <v>4223</v>
      </c>
      <c r="D1785" s="10" t="s">
        <v>4224</v>
      </c>
      <c r="E1785" s="10" t="s">
        <v>4211</v>
      </c>
      <c r="F1785" s="10" t="s">
        <v>4226</v>
      </c>
      <c r="G1785" s="10" t="s">
        <v>11021</v>
      </c>
      <c r="H1785" s="10" t="s">
        <v>11022</v>
      </c>
      <c r="I1785" s="10" t="s">
        <v>11023</v>
      </c>
      <c r="J1785" s="10" t="s">
        <v>11024</v>
      </c>
      <c r="K1785" s="10" t="s">
        <v>33</v>
      </c>
      <c r="L1785" s="10" t="s">
        <v>34</v>
      </c>
      <c r="M1785" s="11" t="s">
        <v>4227</v>
      </c>
    </row>
    <row r="1786" spans="1:13" s="7" customFormat="1" x14ac:dyDescent="0.35">
      <c r="A1786" s="10" t="s">
        <v>3524</v>
      </c>
      <c r="B1786" s="10" t="s">
        <v>3525</v>
      </c>
      <c r="C1786" s="10" t="s">
        <v>4228</v>
      </c>
      <c r="D1786" s="10" t="s">
        <v>4229</v>
      </c>
      <c r="E1786" s="10" t="s">
        <v>4211</v>
      </c>
      <c r="F1786" s="10" t="s">
        <v>4230</v>
      </c>
      <c r="G1786" s="10" t="s">
        <v>8549</v>
      </c>
      <c r="H1786" s="10" t="s">
        <v>8549</v>
      </c>
      <c r="I1786" s="10" t="s">
        <v>8549</v>
      </c>
      <c r="J1786" s="10" t="s">
        <v>8549</v>
      </c>
      <c r="K1786" s="10" t="s">
        <v>19</v>
      </c>
      <c r="L1786" s="10" t="s">
        <v>34</v>
      </c>
      <c r="M1786" s="11" t="s">
        <v>21</v>
      </c>
    </row>
    <row r="1787" spans="1:13" s="7" customFormat="1" x14ac:dyDescent="0.35">
      <c r="A1787" s="10" t="s">
        <v>3524</v>
      </c>
      <c r="B1787" s="10" t="s">
        <v>3525</v>
      </c>
      <c r="C1787" s="10" t="s">
        <v>4228</v>
      </c>
      <c r="D1787" s="10" t="s">
        <v>4229</v>
      </c>
      <c r="E1787" s="10" t="s">
        <v>4211</v>
      </c>
      <c r="F1787" s="10" t="s">
        <v>4231</v>
      </c>
      <c r="G1787" s="10" t="s">
        <v>11822</v>
      </c>
      <c r="H1787" s="10" t="s">
        <v>12014</v>
      </c>
      <c r="I1787" s="10" t="s">
        <v>12015</v>
      </c>
      <c r="J1787" s="10" t="s">
        <v>12016</v>
      </c>
      <c r="K1787" s="10" t="s">
        <v>33</v>
      </c>
      <c r="L1787" s="10" t="s">
        <v>34</v>
      </c>
      <c r="M1787" s="11" t="s">
        <v>4232</v>
      </c>
    </row>
    <row r="1788" spans="1:13" s="7" customFormat="1" x14ac:dyDescent="0.35">
      <c r="A1788" s="10" t="s">
        <v>3524</v>
      </c>
      <c r="B1788" s="10" t="s">
        <v>3525</v>
      </c>
      <c r="C1788" s="10" t="s">
        <v>4233</v>
      </c>
      <c r="D1788" s="10" t="s">
        <v>4234</v>
      </c>
      <c r="E1788" s="10" t="s">
        <v>4211</v>
      </c>
      <c r="F1788" s="10" t="s">
        <v>4235</v>
      </c>
      <c r="G1788" s="10" t="s">
        <v>3591</v>
      </c>
      <c r="H1788" s="10" t="s">
        <v>4050</v>
      </c>
      <c r="I1788" s="10" t="s">
        <v>1787</v>
      </c>
      <c r="J1788" s="10" t="s">
        <v>8871</v>
      </c>
      <c r="K1788" s="10" t="s">
        <v>19</v>
      </c>
      <c r="L1788" s="10" t="s">
        <v>34</v>
      </c>
      <c r="M1788" s="11" t="s">
        <v>21</v>
      </c>
    </row>
    <row r="1789" spans="1:13" s="7" customFormat="1" x14ac:dyDescent="0.35">
      <c r="A1789" s="10" t="s">
        <v>3524</v>
      </c>
      <c r="B1789" s="10" t="s">
        <v>3525</v>
      </c>
      <c r="C1789" s="10" t="s">
        <v>4233</v>
      </c>
      <c r="D1789" s="10" t="s">
        <v>4234</v>
      </c>
      <c r="E1789" s="10" t="s">
        <v>4211</v>
      </c>
      <c r="F1789" s="10" t="s">
        <v>4236</v>
      </c>
      <c r="G1789" s="10" t="s">
        <v>12247</v>
      </c>
      <c r="H1789" s="10" t="s">
        <v>12251</v>
      </c>
      <c r="I1789" s="10" t="s">
        <v>11822</v>
      </c>
      <c r="J1789" s="10" t="s">
        <v>12252</v>
      </c>
      <c r="K1789" s="10" t="s">
        <v>33</v>
      </c>
      <c r="L1789" s="10" t="s">
        <v>34</v>
      </c>
      <c r="M1789" s="11" t="s">
        <v>4237</v>
      </c>
    </row>
    <row r="1790" spans="1:13" s="7" customFormat="1" x14ac:dyDescent="0.35">
      <c r="A1790" s="10" t="s">
        <v>3524</v>
      </c>
      <c r="B1790" s="10" t="s">
        <v>3525</v>
      </c>
      <c r="C1790" s="10" t="s">
        <v>4233</v>
      </c>
      <c r="D1790" s="10" t="s">
        <v>4234</v>
      </c>
      <c r="E1790" s="10" t="s">
        <v>4211</v>
      </c>
      <c r="F1790" s="10" t="s">
        <v>4238</v>
      </c>
      <c r="G1790" s="10" t="s">
        <v>12251</v>
      </c>
      <c r="H1790" s="10" t="s">
        <v>12019</v>
      </c>
      <c r="I1790" s="10" t="s">
        <v>12019</v>
      </c>
      <c r="J1790" s="10" t="s">
        <v>13048</v>
      </c>
      <c r="K1790" s="10" t="s">
        <v>33</v>
      </c>
      <c r="L1790" s="10" t="s">
        <v>34</v>
      </c>
      <c r="M1790" s="11" t="s">
        <v>4239</v>
      </c>
    </row>
    <row r="1791" spans="1:13" s="7" customFormat="1" x14ac:dyDescent="0.35">
      <c r="A1791" s="10" t="s">
        <v>3524</v>
      </c>
      <c r="B1791" s="10" t="s">
        <v>3525</v>
      </c>
      <c r="C1791" s="10" t="s">
        <v>4240</v>
      </c>
      <c r="D1791" s="10" t="s">
        <v>4241</v>
      </c>
      <c r="E1791" s="10" t="s">
        <v>4211</v>
      </c>
      <c r="F1791" s="10" t="s">
        <v>4242</v>
      </c>
      <c r="G1791" s="10" t="s">
        <v>8878</v>
      </c>
      <c r="H1791" s="10" t="s">
        <v>4050</v>
      </c>
      <c r="I1791" s="10" t="s">
        <v>8860</v>
      </c>
      <c r="J1791" s="10" t="s">
        <v>1787</v>
      </c>
      <c r="K1791" s="10" t="s">
        <v>19</v>
      </c>
      <c r="L1791" s="10" t="s">
        <v>34</v>
      </c>
      <c r="M1791" s="11" t="s">
        <v>4243</v>
      </c>
    </row>
    <row r="1792" spans="1:13" s="7" customFormat="1" x14ac:dyDescent="0.35">
      <c r="A1792" s="10" t="s">
        <v>3524</v>
      </c>
      <c r="B1792" s="10" t="s">
        <v>3525</v>
      </c>
      <c r="C1792" s="10" t="s">
        <v>4240</v>
      </c>
      <c r="D1792" s="10" t="s">
        <v>4241</v>
      </c>
      <c r="E1792" s="10" t="s">
        <v>4211</v>
      </c>
      <c r="F1792" s="10" t="s">
        <v>4244</v>
      </c>
      <c r="G1792" s="10" t="s">
        <v>11822</v>
      </c>
      <c r="H1792" s="10" t="s">
        <v>12017</v>
      </c>
      <c r="I1792" s="10" t="s">
        <v>12018</v>
      </c>
      <c r="J1792" s="10" t="s">
        <v>12019</v>
      </c>
      <c r="K1792" s="10" t="s">
        <v>33</v>
      </c>
      <c r="L1792" s="10" t="s">
        <v>34</v>
      </c>
      <c r="M1792" s="11" t="s">
        <v>4245</v>
      </c>
    </row>
    <row r="1793" spans="1:13" s="7" customFormat="1" x14ac:dyDescent="0.35">
      <c r="A1793" s="10" t="s">
        <v>3524</v>
      </c>
      <c r="B1793" s="10" t="s">
        <v>3525</v>
      </c>
      <c r="C1793" s="10" t="s">
        <v>4240</v>
      </c>
      <c r="D1793" s="10" t="s">
        <v>4241</v>
      </c>
      <c r="E1793" s="10" t="s">
        <v>4211</v>
      </c>
      <c r="F1793" s="10" t="s">
        <v>4246</v>
      </c>
      <c r="G1793" s="10" t="s">
        <v>12017</v>
      </c>
      <c r="H1793" s="10" t="s">
        <v>14325</v>
      </c>
      <c r="I1793" s="10" t="s">
        <v>12018</v>
      </c>
      <c r="J1793" s="10" t="s">
        <v>14086</v>
      </c>
      <c r="K1793" s="10" t="s">
        <v>33</v>
      </c>
      <c r="L1793" s="10" t="s">
        <v>34</v>
      </c>
      <c r="M1793" s="11" t="s">
        <v>4247</v>
      </c>
    </row>
    <row r="1794" spans="1:13" s="7" customFormat="1" x14ac:dyDescent="0.35">
      <c r="A1794" s="10" t="s">
        <v>3524</v>
      </c>
      <c r="B1794" s="10" t="s">
        <v>3525</v>
      </c>
      <c r="C1794" s="10" t="s">
        <v>4248</v>
      </c>
      <c r="D1794" s="10" t="s">
        <v>4249</v>
      </c>
      <c r="E1794" s="10" t="s">
        <v>4211</v>
      </c>
      <c r="F1794" s="10" t="s">
        <v>4250</v>
      </c>
      <c r="G1794" s="10" t="s">
        <v>8549</v>
      </c>
      <c r="H1794" s="10" t="s">
        <v>4050</v>
      </c>
      <c r="I1794" s="10" t="s">
        <v>8549</v>
      </c>
      <c r="J1794" s="10" t="s">
        <v>1787</v>
      </c>
      <c r="K1794" s="10" t="s">
        <v>19</v>
      </c>
      <c r="L1794" s="10" t="s">
        <v>34</v>
      </c>
      <c r="M1794" s="11" t="s">
        <v>4251</v>
      </c>
    </row>
    <row r="1795" spans="1:13" s="7" customFormat="1" x14ac:dyDescent="0.35">
      <c r="A1795" s="10" t="s">
        <v>3524</v>
      </c>
      <c r="B1795" s="10" t="s">
        <v>3525</v>
      </c>
      <c r="C1795" s="10" t="s">
        <v>4248</v>
      </c>
      <c r="D1795" s="10" t="s">
        <v>4249</v>
      </c>
      <c r="E1795" s="10" t="s">
        <v>4211</v>
      </c>
      <c r="F1795" s="10" t="s">
        <v>4252</v>
      </c>
      <c r="G1795" s="10" t="s">
        <v>13072</v>
      </c>
      <c r="H1795" s="10" t="s">
        <v>13073</v>
      </c>
      <c r="I1795" s="10" t="s">
        <v>11879</v>
      </c>
      <c r="J1795" s="10" t="s">
        <v>13074</v>
      </c>
      <c r="K1795" s="10" t="s">
        <v>33</v>
      </c>
      <c r="L1795" s="10" t="s">
        <v>34</v>
      </c>
      <c r="M1795" s="11" t="s">
        <v>4253</v>
      </c>
    </row>
    <row r="1796" spans="1:13" s="7" customFormat="1" x14ac:dyDescent="0.35">
      <c r="A1796" s="10" t="s">
        <v>3524</v>
      </c>
      <c r="B1796" s="10" t="s">
        <v>3525</v>
      </c>
      <c r="C1796" s="10" t="s">
        <v>4254</v>
      </c>
      <c r="D1796" s="10" t="s">
        <v>4255</v>
      </c>
      <c r="E1796" s="10" t="s">
        <v>4256</v>
      </c>
      <c r="F1796" s="10" t="s">
        <v>4257</v>
      </c>
      <c r="G1796" s="10" t="s">
        <v>8663</v>
      </c>
      <c r="H1796" s="10" t="s">
        <v>8658</v>
      </c>
      <c r="I1796" s="10" t="s">
        <v>8977</v>
      </c>
      <c r="J1796" s="10" t="s">
        <v>2421</v>
      </c>
      <c r="K1796" s="10" t="s">
        <v>19</v>
      </c>
      <c r="L1796" s="10" t="s">
        <v>4258</v>
      </c>
      <c r="M1796" s="11" t="s">
        <v>21</v>
      </c>
    </row>
    <row r="1797" spans="1:13" s="7" customFormat="1" x14ac:dyDescent="0.35">
      <c r="A1797" s="10" t="s">
        <v>3524</v>
      </c>
      <c r="B1797" s="10" t="s">
        <v>3525</v>
      </c>
      <c r="C1797" s="10" t="s">
        <v>4254</v>
      </c>
      <c r="D1797" s="10" t="s">
        <v>4255</v>
      </c>
      <c r="E1797" s="10" t="s">
        <v>4256</v>
      </c>
      <c r="F1797" s="10" t="s">
        <v>4259</v>
      </c>
      <c r="G1797" s="10" t="s">
        <v>13889</v>
      </c>
      <c r="H1797" s="10" t="s">
        <v>12249</v>
      </c>
      <c r="I1797" s="10" t="s">
        <v>13890</v>
      </c>
      <c r="J1797" s="10" t="s">
        <v>13891</v>
      </c>
      <c r="K1797" s="10" t="s">
        <v>33</v>
      </c>
      <c r="L1797" s="10" t="s">
        <v>34</v>
      </c>
      <c r="M1797" s="11" t="s">
        <v>4260</v>
      </c>
    </row>
    <row r="1798" spans="1:13" s="7" customFormat="1" x14ac:dyDescent="0.35">
      <c r="A1798" s="10" t="s">
        <v>3524</v>
      </c>
      <c r="B1798" s="10" t="s">
        <v>3525</v>
      </c>
      <c r="C1798" s="10" t="s">
        <v>4254</v>
      </c>
      <c r="D1798" s="10" t="s">
        <v>4255</v>
      </c>
      <c r="E1798" s="10" t="s">
        <v>4256</v>
      </c>
      <c r="F1798" s="10" t="s">
        <v>4261</v>
      </c>
      <c r="G1798" s="10" t="s">
        <v>12654</v>
      </c>
      <c r="H1798" s="10" t="s">
        <v>13048</v>
      </c>
      <c r="I1798" s="10" t="s">
        <v>13099</v>
      </c>
      <c r="J1798" s="10" t="s">
        <v>11753</v>
      </c>
      <c r="K1798" s="10" t="s">
        <v>33</v>
      </c>
      <c r="L1798" s="10" t="s">
        <v>34</v>
      </c>
      <c r="M1798" s="11" t="s">
        <v>4262</v>
      </c>
    </row>
    <row r="1799" spans="1:13" s="7" customFormat="1" x14ac:dyDescent="0.35">
      <c r="A1799" s="10" t="s">
        <v>3524</v>
      </c>
      <c r="B1799" s="10" t="s">
        <v>3525</v>
      </c>
      <c r="C1799" s="10" t="s">
        <v>4263</v>
      </c>
      <c r="D1799" s="10" t="s">
        <v>4264</v>
      </c>
      <c r="E1799" s="10" t="s">
        <v>4256</v>
      </c>
      <c r="F1799" s="10" t="s">
        <v>4265</v>
      </c>
      <c r="G1799" s="10" t="s">
        <v>3591</v>
      </c>
      <c r="H1799" s="10" t="s">
        <v>4050</v>
      </c>
      <c r="I1799" s="10" t="s">
        <v>8892</v>
      </c>
      <c r="J1799" s="10" t="s">
        <v>2118</v>
      </c>
      <c r="K1799" s="10" t="s">
        <v>19</v>
      </c>
      <c r="L1799" s="10" t="s">
        <v>34</v>
      </c>
      <c r="M1799" s="11" t="s">
        <v>4266</v>
      </c>
    </row>
    <row r="1800" spans="1:13" s="7" customFormat="1" x14ac:dyDescent="0.35">
      <c r="A1800" s="10" t="s">
        <v>3524</v>
      </c>
      <c r="B1800" s="10" t="s">
        <v>3525</v>
      </c>
      <c r="C1800" s="10" t="s">
        <v>4263</v>
      </c>
      <c r="D1800" s="10" t="s">
        <v>4264</v>
      </c>
      <c r="E1800" s="10" t="s">
        <v>4256</v>
      </c>
      <c r="F1800" s="10" t="s">
        <v>4267</v>
      </c>
      <c r="G1800" s="10" t="s">
        <v>12654</v>
      </c>
      <c r="H1800" s="10" t="s">
        <v>13100</v>
      </c>
      <c r="I1800" s="10" t="s">
        <v>13101</v>
      </c>
      <c r="J1800" s="10" t="s">
        <v>12247</v>
      </c>
      <c r="K1800" s="10" t="s">
        <v>33</v>
      </c>
      <c r="L1800" s="10" t="s">
        <v>34</v>
      </c>
      <c r="M1800" s="11" t="s">
        <v>4268</v>
      </c>
    </row>
    <row r="1801" spans="1:13" s="7" customFormat="1" x14ac:dyDescent="0.35">
      <c r="A1801" s="10" t="s">
        <v>3524</v>
      </c>
      <c r="B1801" s="10" t="s">
        <v>3525</v>
      </c>
      <c r="C1801" s="10" t="s">
        <v>4269</v>
      </c>
      <c r="D1801" s="10" t="s">
        <v>4270</v>
      </c>
      <c r="E1801" s="10" t="s">
        <v>4256</v>
      </c>
      <c r="F1801" s="10" t="s">
        <v>4271</v>
      </c>
      <c r="G1801" s="10" t="s">
        <v>5905</v>
      </c>
      <c r="H1801" s="10" t="s">
        <v>4050</v>
      </c>
      <c r="I1801" s="10" t="s">
        <v>1787</v>
      </c>
      <c r="J1801" s="10" t="s">
        <v>8874</v>
      </c>
      <c r="K1801" s="10" t="s">
        <v>19</v>
      </c>
      <c r="L1801" s="10" t="s">
        <v>34</v>
      </c>
      <c r="M1801" s="11" t="s">
        <v>21</v>
      </c>
    </row>
    <row r="1802" spans="1:13" s="7" customFormat="1" x14ac:dyDescent="0.35">
      <c r="A1802" s="10" t="s">
        <v>3524</v>
      </c>
      <c r="B1802" s="10" t="s">
        <v>3525</v>
      </c>
      <c r="C1802" s="10" t="s">
        <v>4269</v>
      </c>
      <c r="D1802" s="10" t="s">
        <v>4270</v>
      </c>
      <c r="E1802" s="10" t="s">
        <v>4256</v>
      </c>
      <c r="F1802" s="10" t="s">
        <v>4272</v>
      </c>
      <c r="G1802" s="10" t="s">
        <v>12620</v>
      </c>
      <c r="H1802" s="10" t="s">
        <v>12621</v>
      </c>
      <c r="I1802" s="10" t="s">
        <v>12606</v>
      </c>
      <c r="J1802" s="10" t="s">
        <v>11753</v>
      </c>
      <c r="K1802" s="10" t="s">
        <v>33</v>
      </c>
      <c r="L1802" s="10" t="s">
        <v>34</v>
      </c>
      <c r="M1802" s="11" t="s">
        <v>4273</v>
      </c>
    </row>
    <row r="1803" spans="1:13" s="7" customFormat="1" x14ac:dyDescent="0.35">
      <c r="A1803" s="10" t="s">
        <v>3524</v>
      </c>
      <c r="B1803" s="10" t="s">
        <v>3525</v>
      </c>
      <c r="C1803" s="10" t="s">
        <v>4269</v>
      </c>
      <c r="D1803" s="10" t="s">
        <v>4270</v>
      </c>
      <c r="E1803" s="10" t="s">
        <v>4256</v>
      </c>
      <c r="F1803" s="10" t="s">
        <v>4274</v>
      </c>
      <c r="G1803" s="10" t="s">
        <v>11869</v>
      </c>
      <c r="H1803" s="10" t="s">
        <v>12604</v>
      </c>
      <c r="I1803" s="10" t="s">
        <v>12605</v>
      </c>
      <c r="J1803" s="10" t="s">
        <v>12606</v>
      </c>
      <c r="K1803" s="10" t="s">
        <v>33</v>
      </c>
      <c r="L1803" s="10" t="s">
        <v>34</v>
      </c>
      <c r="M1803" s="11" t="s">
        <v>4275</v>
      </c>
    </row>
    <row r="1804" spans="1:13" s="7" customFormat="1" x14ac:dyDescent="0.35">
      <c r="A1804" s="10" t="s">
        <v>3524</v>
      </c>
      <c r="B1804" s="10" t="s">
        <v>3525</v>
      </c>
      <c r="C1804" s="10" t="s">
        <v>4276</v>
      </c>
      <c r="D1804" s="10" t="s">
        <v>4277</v>
      </c>
      <c r="E1804" s="10" t="s">
        <v>4278</v>
      </c>
      <c r="F1804" s="10" t="s">
        <v>4279</v>
      </c>
      <c r="G1804" s="10" t="s">
        <v>9215</v>
      </c>
      <c r="H1804" s="10" t="s">
        <v>8549</v>
      </c>
      <c r="I1804" s="10" t="s">
        <v>4050</v>
      </c>
      <c r="J1804" s="10" t="s">
        <v>5905</v>
      </c>
      <c r="K1804" s="10" t="s">
        <v>19</v>
      </c>
      <c r="L1804" s="10" t="s">
        <v>34</v>
      </c>
      <c r="M1804" s="11" t="s">
        <v>4280</v>
      </c>
    </row>
    <row r="1805" spans="1:13" s="7" customFormat="1" x14ac:dyDescent="0.35">
      <c r="A1805" s="10" t="s">
        <v>3524</v>
      </c>
      <c r="B1805" s="10" t="s">
        <v>3525</v>
      </c>
      <c r="C1805" s="10" t="s">
        <v>4276</v>
      </c>
      <c r="D1805" s="10" t="s">
        <v>4277</v>
      </c>
      <c r="E1805" s="10" t="s">
        <v>4278</v>
      </c>
      <c r="F1805" s="10" t="s">
        <v>4281</v>
      </c>
      <c r="G1805" s="10" t="s">
        <v>9305</v>
      </c>
      <c r="H1805" s="10" t="s">
        <v>12769</v>
      </c>
      <c r="I1805" s="10" t="s">
        <v>12770</v>
      </c>
      <c r="J1805" s="10" t="s">
        <v>12449</v>
      </c>
      <c r="K1805" s="10" t="s">
        <v>33</v>
      </c>
      <c r="L1805" s="10" t="s">
        <v>34</v>
      </c>
      <c r="M1805" s="11" t="s">
        <v>4282</v>
      </c>
    </row>
    <row r="1806" spans="1:13" s="7" customFormat="1" x14ac:dyDescent="0.35">
      <c r="A1806" s="10" t="s">
        <v>3524</v>
      </c>
      <c r="B1806" s="10" t="s">
        <v>3525</v>
      </c>
      <c r="C1806" s="10" t="s">
        <v>4276</v>
      </c>
      <c r="D1806" s="10" t="s">
        <v>4277</v>
      </c>
      <c r="E1806" s="10" t="s">
        <v>4278</v>
      </c>
      <c r="F1806" s="10" t="s">
        <v>4283</v>
      </c>
      <c r="G1806" s="10" t="s">
        <v>13001</v>
      </c>
      <c r="H1806" s="10" t="s">
        <v>10331</v>
      </c>
      <c r="I1806" s="10" t="s">
        <v>13002</v>
      </c>
      <c r="J1806" s="10" t="s">
        <v>13003</v>
      </c>
      <c r="K1806" s="10" t="s">
        <v>33</v>
      </c>
      <c r="L1806" s="10" t="s">
        <v>34</v>
      </c>
      <c r="M1806" s="11" t="s">
        <v>4284</v>
      </c>
    </row>
    <row r="1807" spans="1:13" s="7" customFormat="1" x14ac:dyDescent="0.35">
      <c r="A1807" s="10" t="s">
        <v>3524</v>
      </c>
      <c r="B1807" s="10" t="s">
        <v>3525</v>
      </c>
      <c r="C1807" s="10" t="s">
        <v>4285</v>
      </c>
      <c r="D1807" s="10" t="s">
        <v>1565</v>
      </c>
      <c r="E1807" s="10" t="s">
        <v>4278</v>
      </c>
      <c r="F1807" s="10" t="s">
        <v>4286</v>
      </c>
      <c r="G1807" s="10" t="s">
        <v>2169</v>
      </c>
      <c r="H1807" s="10" t="s">
        <v>8551</v>
      </c>
      <c r="I1807" s="10" t="s">
        <v>4050</v>
      </c>
      <c r="J1807" s="10" t="s">
        <v>2943</v>
      </c>
      <c r="K1807" s="10" t="s">
        <v>19</v>
      </c>
      <c r="L1807" s="10" t="s">
        <v>34</v>
      </c>
      <c r="M1807" s="11" t="s">
        <v>4136</v>
      </c>
    </row>
    <row r="1808" spans="1:13" s="7" customFormat="1" x14ac:dyDescent="0.35">
      <c r="A1808" s="10" t="s">
        <v>3524</v>
      </c>
      <c r="B1808" s="10" t="s">
        <v>3525</v>
      </c>
      <c r="C1808" s="10" t="s">
        <v>4285</v>
      </c>
      <c r="D1808" s="10" t="s">
        <v>1565</v>
      </c>
      <c r="E1808" s="10" t="s">
        <v>4278</v>
      </c>
      <c r="F1808" s="10" t="s">
        <v>4287</v>
      </c>
      <c r="G1808" s="10" t="s">
        <v>13001</v>
      </c>
      <c r="H1808" s="10" t="s">
        <v>11021</v>
      </c>
      <c r="I1808" s="10" t="s">
        <v>12018</v>
      </c>
      <c r="J1808" s="10" t="s">
        <v>13004</v>
      </c>
      <c r="K1808" s="10" t="s">
        <v>33</v>
      </c>
      <c r="L1808" s="10" t="s">
        <v>34</v>
      </c>
      <c r="M1808" s="11" t="s">
        <v>4288</v>
      </c>
    </row>
    <row r="1809" spans="1:13" s="7" customFormat="1" x14ac:dyDescent="0.35">
      <c r="A1809" s="10" t="s">
        <v>3524</v>
      </c>
      <c r="B1809" s="10" t="s">
        <v>3525</v>
      </c>
      <c r="C1809" s="10" t="s">
        <v>4289</v>
      </c>
      <c r="D1809" s="10" t="s">
        <v>4290</v>
      </c>
      <c r="E1809" s="10" t="s">
        <v>4278</v>
      </c>
      <c r="F1809" s="10" t="s">
        <v>4291</v>
      </c>
      <c r="G1809" s="10" t="s">
        <v>4292</v>
      </c>
      <c r="H1809" s="10" t="s">
        <v>4293</v>
      </c>
      <c r="I1809" s="10" t="s">
        <v>1787</v>
      </c>
      <c r="J1809" s="10" t="s">
        <v>8856</v>
      </c>
      <c r="K1809" s="10" t="s">
        <v>19</v>
      </c>
      <c r="L1809" s="10" t="s">
        <v>34</v>
      </c>
      <c r="M1809" s="11" t="s">
        <v>21</v>
      </c>
    </row>
    <row r="1810" spans="1:13" s="7" customFormat="1" x14ac:dyDescent="0.35">
      <c r="A1810" s="10" t="s">
        <v>3524</v>
      </c>
      <c r="B1810" s="10" t="s">
        <v>3525</v>
      </c>
      <c r="C1810" s="10" t="s">
        <v>4289</v>
      </c>
      <c r="D1810" s="10" t="s">
        <v>4290</v>
      </c>
      <c r="E1810" s="10" t="s">
        <v>4278</v>
      </c>
      <c r="F1810" s="10" t="s">
        <v>4294</v>
      </c>
      <c r="G1810" s="10" t="s">
        <v>12521</v>
      </c>
      <c r="H1810" s="10" t="s">
        <v>12018</v>
      </c>
      <c r="I1810" s="10" t="s">
        <v>12522</v>
      </c>
      <c r="J1810" s="10" t="s">
        <v>12523</v>
      </c>
      <c r="K1810" s="10" t="s">
        <v>33</v>
      </c>
      <c r="L1810" s="10" t="s">
        <v>34</v>
      </c>
      <c r="M1810" s="11" t="s">
        <v>4295</v>
      </c>
    </row>
    <row r="1811" spans="1:13" s="7" customFormat="1" x14ac:dyDescent="0.35">
      <c r="A1811" s="10" t="s">
        <v>3524</v>
      </c>
      <c r="B1811" s="10" t="s">
        <v>3525</v>
      </c>
      <c r="C1811" s="10" t="s">
        <v>4296</v>
      </c>
      <c r="D1811" s="10" t="s">
        <v>4297</v>
      </c>
      <c r="E1811" s="10" t="s">
        <v>4278</v>
      </c>
      <c r="F1811" s="10" t="s">
        <v>4298</v>
      </c>
      <c r="G1811" s="10" t="s">
        <v>8968</v>
      </c>
      <c r="H1811" s="10" t="s">
        <v>8918</v>
      </c>
      <c r="I1811" s="10" t="s">
        <v>2169</v>
      </c>
      <c r="J1811" s="10" t="s">
        <v>1019</v>
      </c>
      <c r="K1811" s="10" t="s">
        <v>19</v>
      </c>
      <c r="L1811" s="10" t="s">
        <v>34</v>
      </c>
      <c r="M1811" s="11" t="s">
        <v>21</v>
      </c>
    </row>
    <row r="1812" spans="1:13" s="7" customFormat="1" x14ac:dyDescent="0.35">
      <c r="A1812" s="10" t="s">
        <v>3524</v>
      </c>
      <c r="B1812" s="10" t="s">
        <v>3525</v>
      </c>
      <c r="C1812" s="10" t="s">
        <v>4296</v>
      </c>
      <c r="D1812" s="10" t="s">
        <v>4297</v>
      </c>
      <c r="E1812" s="10" t="s">
        <v>4278</v>
      </c>
      <c r="F1812" s="10" t="s">
        <v>4299</v>
      </c>
      <c r="G1812" s="10" t="s">
        <v>10110</v>
      </c>
      <c r="H1812" s="10" t="s">
        <v>12449</v>
      </c>
      <c r="I1812" s="10" t="s">
        <v>9305</v>
      </c>
      <c r="J1812" s="10" t="s">
        <v>12450</v>
      </c>
      <c r="K1812" s="10" t="s">
        <v>33</v>
      </c>
      <c r="L1812" s="10" t="s">
        <v>34</v>
      </c>
      <c r="M1812" s="11" t="s">
        <v>4300</v>
      </c>
    </row>
    <row r="1813" spans="1:13" s="7" customFormat="1" x14ac:dyDescent="0.35">
      <c r="A1813" s="10" t="s">
        <v>3524</v>
      </c>
      <c r="B1813" s="10" t="s">
        <v>3525</v>
      </c>
      <c r="C1813" s="10" t="s">
        <v>4301</v>
      </c>
      <c r="D1813" s="10" t="s">
        <v>4302</v>
      </c>
      <c r="E1813" s="10" t="s">
        <v>4278</v>
      </c>
      <c r="F1813" s="10" t="s">
        <v>4303</v>
      </c>
      <c r="G1813" s="10" t="s">
        <v>8549</v>
      </c>
      <c r="H1813" s="10" t="s">
        <v>8549</v>
      </c>
      <c r="I1813" s="10" t="s">
        <v>8549</v>
      </c>
      <c r="J1813" s="10" t="s">
        <v>8549</v>
      </c>
      <c r="K1813" s="10" t="s">
        <v>19</v>
      </c>
      <c r="L1813" s="10" t="s">
        <v>34</v>
      </c>
      <c r="M1813" s="11" t="s">
        <v>21</v>
      </c>
    </row>
    <row r="1814" spans="1:13" s="7" customFormat="1" x14ac:dyDescent="0.35">
      <c r="A1814" s="10" t="s">
        <v>3524</v>
      </c>
      <c r="B1814" s="10" t="s">
        <v>3525</v>
      </c>
      <c r="C1814" s="10" t="s">
        <v>4301</v>
      </c>
      <c r="D1814" s="10" t="s">
        <v>4302</v>
      </c>
      <c r="E1814" s="10" t="s">
        <v>4278</v>
      </c>
      <c r="F1814" s="10" t="s">
        <v>4304</v>
      </c>
      <c r="G1814" s="10" t="s">
        <v>10108</v>
      </c>
      <c r="H1814" s="10" t="s">
        <v>11908</v>
      </c>
      <c r="I1814" s="10" t="s">
        <v>11383</v>
      </c>
      <c r="J1814" s="10" t="s">
        <v>11909</v>
      </c>
      <c r="K1814" s="10" t="s">
        <v>33</v>
      </c>
      <c r="L1814" s="10" t="s">
        <v>34</v>
      </c>
      <c r="M1814" s="11" t="s">
        <v>4305</v>
      </c>
    </row>
    <row r="1815" spans="1:13" s="7" customFormat="1" x14ac:dyDescent="0.35">
      <c r="A1815" s="10" t="s">
        <v>4306</v>
      </c>
      <c r="B1815" s="10" t="s">
        <v>4307</v>
      </c>
      <c r="C1815" s="10" t="s">
        <v>4308</v>
      </c>
      <c r="D1815" s="10" t="s">
        <v>4309</v>
      </c>
      <c r="E1815" s="10" t="s">
        <v>4310</v>
      </c>
      <c r="F1815" s="10" t="s">
        <v>4311</v>
      </c>
      <c r="G1815" s="10" t="s">
        <v>8549</v>
      </c>
      <c r="H1815" s="10" t="s">
        <v>9023</v>
      </c>
      <c r="I1815" s="10" t="s">
        <v>8549</v>
      </c>
      <c r="J1815" s="10" t="s">
        <v>9025</v>
      </c>
      <c r="K1815" s="10" t="s">
        <v>19</v>
      </c>
      <c r="L1815" s="10" t="s">
        <v>34</v>
      </c>
      <c r="M1815" s="11" t="s">
        <v>21</v>
      </c>
    </row>
    <row r="1816" spans="1:13" s="7" customFormat="1" x14ac:dyDescent="0.35">
      <c r="A1816" s="10" t="s">
        <v>4306</v>
      </c>
      <c r="B1816" s="10" t="s">
        <v>4307</v>
      </c>
      <c r="C1816" s="10" t="s">
        <v>4308</v>
      </c>
      <c r="D1816" s="10" t="s">
        <v>4309</v>
      </c>
      <c r="E1816" s="10" t="s">
        <v>4310</v>
      </c>
      <c r="F1816" s="10" t="s">
        <v>4312</v>
      </c>
      <c r="G1816" s="10" t="s">
        <v>9023</v>
      </c>
      <c r="H1816" s="10" t="s">
        <v>9024</v>
      </c>
      <c r="I1816" s="10" t="s">
        <v>8549</v>
      </c>
      <c r="J1816" s="10" t="s">
        <v>9025</v>
      </c>
      <c r="K1816" s="10" t="s">
        <v>19</v>
      </c>
      <c r="L1816" s="10" t="s">
        <v>34</v>
      </c>
      <c r="M1816" s="11" t="s">
        <v>21</v>
      </c>
    </row>
    <row r="1817" spans="1:13" s="7" customFormat="1" x14ac:dyDescent="0.35">
      <c r="A1817" s="10" t="s">
        <v>4306</v>
      </c>
      <c r="B1817" s="10" t="s">
        <v>4307</v>
      </c>
      <c r="C1817" s="10" t="s">
        <v>4308</v>
      </c>
      <c r="D1817" s="10" t="s">
        <v>4309</v>
      </c>
      <c r="E1817" s="10" t="s">
        <v>4310</v>
      </c>
      <c r="F1817" s="10" t="s">
        <v>4313</v>
      </c>
      <c r="G1817" s="10" t="s">
        <v>9735</v>
      </c>
      <c r="H1817" s="10" t="s">
        <v>10969</v>
      </c>
      <c r="I1817" s="10" t="s">
        <v>11671</v>
      </c>
      <c r="J1817" s="10" t="s">
        <v>11672</v>
      </c>
      <c r="K1817" s="10" t="s">
        <v>33</v>
      </c>
      <c r="L1817" s="10" t="s">
        <v>34</v>
      </c>
      <c r="M1817" s="11" t="s">
        <v>21</v>
      </c>
    </row>
    <row r="1818" spans="1:13" s="7" customFormat="1" x14ac:dyDescent="0.35">
      <c r="A1818" s="10" t="s">
        <v>4306</v>
      </c>
      <c r="B1818" s="10" t="s">
        <v>4307</v>
      </c>
      <c r="C1818" s="10" t="s">
        <v>4308</v>
      </c>
      <c r="D1818" s="10" t="s">
        <v>4309</v>
      </c>
      <c r="E1818" s="10" t="s">
        <v>4310</v>
      </c>
      <c r="F1818" s="10" t="s">
        <v>4314</v>
      </c>
      <c r="G1818" s="10" t="s">
        <v>10969</v>
      </c>
      <c r="H1818" s="10" t="s">
        <v>10970</v>
      </c>
      <c r="I1818" s="10" t="s">
        <v>10971</v>
      </c>
      <c r="J1818" s="10" t="s">
        <v>10972</v>
      </c>
      <c r="K1818" s="10" t="s">
        <v>33</v>
      </c>
      <c r="L1818" s="10" t="s">
        <v>34</v>
      </c>
      <c r="M1818" s="11" t="s">
        <v>21</v>
      </c>
    </row>
    <row r="1819" spans="1:13" s="7" customFormat="1" x14ac:dyDescent="0.35">
      <c r="A1819" s="10" t="s">
        <v>4306</v>
      </c>
      <c r="B1819" s="10" t="s">
        <v>4307</v>
      </c>
      <c r="C1819" s="10" t="s">
        <v>4308</v>
      </c>
      <c r="D1819" s="10" t="s">
        <v>4309</v>
      </c>
      <c r="E1819" s="10" t="s">
        <v>4310</v>
      </c>
      <c r="F1819" s="10" t="s">
        <v>4315</v>
      </c>
      <c r="G1819" s="10" t="s">
        <v>11447</v>
      </c>
      <c r="H1819" s="10" t="s">
        <v>11448</v>
      </c>
      <c r="I1819" s="10" t="s">
        <v>11449</v>
      </c>
      <c r="J1819" s="10" t="s">
        <v>10971</v>
      </c>
      <c r="K1819" s="10" t="s">
        <v>33</v>
      </c>
      <c r="L1819" s="10" t="s">
        <v>34</v>
      </c>
      <c r="M1819" s="11" t="s">
        <v>4316</v>
      </c>
    </row>
    <row r="1820" spans="1:13" s="7" customFormat="1" x14ac:dyDescent="0.35">
      <c r="A1820" s="10" t="s">
        <v>4306</v>
      </c>
      <c r="B1820" s="10" t="s">
        <v>4307</v>
      </c>
      <c r="C1820" s="10" t="s">
        <v>4317</v>
      </c>
      <c r="D1820" s="10" t="s">
        <v>4318</v>
      </c>
      <c r="E1820" s="10" t="s">
        <v>4310</v>
      </c>
      <c r="F1820" s="10" t="s">
        <v>4319</v>
      </c>
      <c r="G1820" s="10" t="s">
        <v>8549</v>
      </c>
      <c r="H1820" s="10" t="s">
        <v>8549</v>
      </c>
      <c r="I1820" s="10" t="s">
        <v>8549</v>
      </c>
      <c r="J1820" s="10" t="s">
        <v>8549</v>
      </c>
      <c r="K1820" s="10" t="s">
        <v>19</v>
      </c>
      <c r="L1820" s="10" t="s">
        <v>34</v>
      </c>
      <c r="M1820" s="11" t="s">
        <v>21</v>
      </c>
    </row>
    <row r="1821" spans="1:13" s="7" customFormat="1" x14ac:dyDescent="0.35">
      <c r="A1821" s="10" t="s">
        <v>4306</v>
      </c>
      <c r="B1821" s="10" t="s">
        <v>4307</v>
      </c>
      <c r="C1821" s="10" t="s">
        <v>4317</v>
      </c>
      <c r="D1821" s="10" t="s">
        <v>4318</v>
      </c>
      <c r="E1821" s="10" t="s">
        <v>4310</v>
      </c>
      <c r="F1821" s="10" t="s">
        <v>4320</v>
      </c>
      <c r="G1821" s="10" t="s">
        <v>11468</v>
      </c>
      <c r="H1821" s="10" t="s">
        <v>10568</v>
      </c>
      <c r="I1821" s="10" t="s">
        <v>10568</v>
      </c>
      <c r="J1821" s="10" t="s">
        <v>10971</v>
      </c>
      <c r="K1821" s="10" t="s">
        <v>33</v>
      </c>
      <c r="L1821" s="10" t="s">
        <v>34</v>
      </c>
      <c r="M1821" s="11" t="s">
        <v>21</v>
      </c>
    </row>
    <row r="1822" spans="1:13" s="7" customFormat="1" x14ac:dyDescent="0.35">
      <c r="A1822" s="10" t="s">
        <v>4306</v>
      </c>
      <c r="B1822" s="10" t="s">
        <v>4307</v>
      </c>
      <c r="C1822" s="10" t="s">
        <v>4317</v>
      </c>
      <c r="D1822" s="10" t="s">
        <v>4318</v>
      </c>
      <c r="E1822" s="10" t="s">
        <v>4310</v>
      </c>
      <c r="F1822" s="10" t="s">
        <v>4321</v>
      </c>
      <c r="G1822" s="10" t="s">
        <v>10568</v>
      </c>
      <c r="H1822" s="10" t="s">
        <v>10568</v>
      </c>
      <c r="I1822" s="10" t="s">
        <v>10971</v>
      </c>
      <c r="J1822" s="10" t="s">
        <v>10568</v>
      </c>
      <c r="K1822" s="10" t="s">
        <v>33</v>
      </c>
      <c r="L1822" s="10" t="s">
        <v>34</v>
      </c>
      <c r="M1822" s="11" t="s">
        <v>21</v>
      </c>
    </row>
    <row r="1823" spans="1:13" s="7" customFormat="1" x14ac:dyDescent="0.35">
      <c r="A1823" s="10" t="s">
        <v>4306</v>
      </c>
      <c r="B1823" s="10" t="s">
        <v>4307</v>
      </c>
      <c r="C1823" s="10" t="s">
        <v>4322</v>
      </c>
      <c r="D1823" s="10" t="s">
        <v>4323</v>
      </c>
      <c r="E1823" s="10" t="s">
        <v>4324</v>
      </c>
      <c r="F1823" s="10" t="s">
        <v>4325</v>
      </c>
      <c r="G1823" s="10" t="s">
        <v>8549</v>
      </c>
      <c r="H1823" s="10" t="s">
        <v>8549</v>
      </c>
      <c r="I1823" s="10" t="s">
        <v>8549</v>
      </c>
      <c r="J1823" s="10" t="s">
        <v>8549</v>
      </c>
      <c r="K1823" s="10" t="s">
        <v>19</v>
      </c>
      <c r="L1823" s="10" t="s">
        <v>34</v>
      </c>
      <c r="M1823" s="11" t="s">
        <v>4326</v>
      </c>
    </row>
    <row r="1824" spans="1:13" s="7" customFormat="1" x14ac:dyDescent="0.35">
      <c r="A1824" s="10" t="s">
        <v>4306</v>
      </c>
      <c r="B1824" s="10" t="s">
        <v>4307</v>
      </c>
      <c r="C1824" s="10" t="s">
        <v>4322</v>
      </c>
      <c r="D1824" s="10" t="s">
        <v>4323</v>
      </c>
      <c r="E1824" s="10" t="s">
        <v>4324</v>
      </c>
      <c r="F1824" s="10" t="s">
        <v>4327</v>
      </c>
      <c r="G1824" s="10" t="s">
        <v>11449</v>
      </c>
      <c r="H1824" s="10" t="s">
        <v>13045</v>
      </c>
      <c r="I1824" s="10" t="s">
        <v>13046</v>
      </c>
      <c r="J1824" s="10" t="s">
        <v>10568</v>
      </c>
      <c r="K1824" s="10" t="s">
        <v>33</v>
      </c>
      <c r="L1824" s="10" t="s">
        <v>34</v>
      </c>
      <c r="M1824" s="11" t="s">
        <v>4328</v>
      </c>
    </row>
    <row r="1825" spans="1:13" s="7" customFormat="1" x14ac:dyDescent="0.35">
      <c r="A1825" s="10" t="s">
        <v>4306</v>
      </c>
      <c r="B1825" s="10" t="s">
        <v>4307</v>
      </c>
      <c r="C1825" s="10" t="s">
        <v>4322</v>
      </c>
      <c r="D1825" s="10" t="s">
        <v>4323</v>
      </c>
      <c r="E1825" s="10" t="s">
        <v>4324</v>
      </c>
      <c r="F1825" s="10" t="s">
        <v>4329</v>
      </c>
      <c r="G1825" s="10" t="s">
        <v>13045</v>
      </c>
      <c r="H1825" s="10" t="s">
        <v>13377</v>
      </c>
      <c r="I1825" s="10" t="s">
        <v>13378</v>
      </c>
      <c r="J1825" s="10" t="s">
        <v>13379</v>
      </c>
      <c r="K1825" s="10" t="s">
        <v>33</v>
      </c>
      <c r="L1825" s="10" t="s">
        <v>34</v>
      </c>
      <c r="M1825" s="11" t="s">
        <v>4330</v>
      </c>
    </row>
    <row r="1826" spans="1:13" s="7" customFormat="1" x14ac:dyDescent="0.35">
      <c r="A1826" s="10" t="s">
        <v>4306</v>
      </c>
      <c r="B1826" s="10" t="s">
        <v>4307</v>
      </c>
      <c r="C1826" s="10" t="s">
        <v>4331</v>
      </c>
      <c r="D1826" s="10" t="s">
        <v>4332</v>
      </c>
      <c r="E1826" s="10" t="s">
        <v>4324</v>
      </c>
      <c r="F1826" s="10" t="s">
        <v>4333</v>
      </c>
      <c r="G1826" s="10" t="s">
        <v>8549</v>
      </c>
      <c r="H1826" s="10" t="s">
        <v>8549</v>
      </c>
      <c r="I1826" s="10" t="s">
        <v>8549</v>
      </c>
      <c r="J1826" s="10" t="s">
        <v>8549</v>
      </c>
      <c r="K1826" s="10" t="s">
        <v>19</v>
      </c>
      <c r="L1826" s="10" t="s">
        <v>34</v>
      </c>
      <c r="M1826" s="11" t="s">
        <v>21</v>
      </c>
    </row>
    <row r="1827" spans="1:13" s="7" customFormat="1" x14ac:dyDescent="0.35">
      <c r="A1827" s="10" t="s">
        <v>4306</v>
      </c>
      <c r="B1827" s="10" t="s">
        <v>4307</v>
      </c>
      <c r="C1827" s="10" t="s">
        <v>4331</v>
      </c>
      <c r="D1827" s="10" t="s">
        <v>4332</v>
      </c>
      <c r="E1827" s="10" t="s">
        <v>4324</v>
      </c>
      <c r="F1827" s="10" t="s">
        <v>4334</v>
      </c>
      <c r="G1827" s="10" t="s">
        <v>11193</v>
      </c>
      <c r="H1827" s="10" t="s">
        <v>11194</v>
      </c>
      <c r="I1827" s="10" t="s">
        <v>11195</v>
      </c>
      <c r="J1827" s="10" t="s">
        <v>11196</v>
      </c>
      <c r="K1827" s="10" t="s">
        <v>33</v>
      </c>
      <c r="L1827" s="10" t="s">
        <v>34</v>
      </c>
      <c r="M1827" s="11" t="s">
        <v>21</v>
      </c>
    </row>
    <row r="1828" spans="1:13" s="7" customFormat="1" x14ac:dyDescent="0.35">
      <c r="A1828" s="10" t="s">
        <v>4306</v>
      </c>
      <c r="B1828" s="10" t="s">
        <v>4307</v>
      </c>
      <c r="C1828" s="10" t="s">
        <v>4335</v>
      </c>
      <c r="D1828" s="10" t="s">
        <v>4336</v>
      </c>
      <c r="E1828" s="10" t="s">
        <v>4324</v>
      </c>
      <c r="F1828" s="10" t="s">
        <v>4337</v>
      </c>
      <c r="G1828" s="10" t="s">
        <v>8549</v>
      </c>
      <c r="H1828" s="10" t="s">
        <v>9292</v>
      </c>
      <c r="I1828" s="10" t="s">
        <v>8549</v>
      </c>
      <c r="J1828" s="10" t="s">
        <v>8549</v>
      </c>
      <c r="K1828" s="10" t="s">
        <v>19</v>
      </c>
      <c r="L1828" s="10" t="s">
        <v>34</v>
      </c>
      <c r="M1828" s="11" t="s">
        <v>21</v>
      </c>
    </row>
    <row r="1829" spans="1:13" s="7" customFormat="1" x14ac:dyDescent="0.35">
      <c r="A1829" s="10" t="s">
        <v>4306</v>
      </c>
      <c r="B1829" s="10" t="s">
        <v>4307</v>
      </c>
      <c r="C1829" s="10" t="s">
        <v>4335</v>
      </c>
      <c r="D1829" s="10" t="s">
        <v>4336</v>
      </c>
      <c r="E1829" s="10" t="s">
        <v>4324</v>
      </c>
      <c r="F1829" s="10" t="s">
        <v>4338</v>
      </c>
      <c r="G1829" s="10" t="s">
        <v>10731</v>
      </c>
      <c r="H1829" s="10" t="s">
        <v>10732</v>
      </c>
      <c r="I1829" s="10" t="s">
        <v>9527</v>
      </c>
      <c r="J1829" s="10" t="s">
        <v>10733</v>
      </c>
      <c r="K1829" s="10" t="s">
        <v>33</v>
      </c>
      <c r="L1829" s="10" t="s">
        <v>34</v>
      </c>
      <c r="M1829" s="11" t="s">
        <v>21</v>
      </c>
    </row>
    <row r="1830" spans="1:13" s="7" customFormat="1" x14ac:dyDescent="0.35">
      <c r="A1830" s="10" t="s">
        <v>4306</v>
      </c>
      <c r="B1830" s="10" t="s">
        <v>4307</v>
      </c>
      <c r="C1830" s="10" t="s">
        <v>4335</v>
      </c>
      <c r="D1830" s="10" t="s">
        <v>4336</v>
      </c>
      <c r="E1830" s="10" t="s">
        <v>4324</v>
      </c>
      <c r="F1830" s="10" t="s">
        <v>4339</v>
      </c>
      <c r="G1830" s="10" t="s">
        <v>12296</v>
      </c>
      <c r="H1830" s="10" t="s">
        <v>11222</v>
      </c>
      <c r="I1830" s="10" t="s">
        <v>10733</v>
      </c>
      <c r="J1830" s="10" t="s">
        <v>12297</v>
      </c>
      <c r="K1830" s="10" t="s">
        <v>33</v>
      </c>
      <c r="L1830" s="10" t="s">
        <v>34</v>
      </c>
      <c r="M1830" s="11" t="s">
        <v>21</v>
      </c>
    </row>
    <row r="1831" spans="1:13" s="7" customFormat="1" x14ac:dyDescent="0.35">
      <c r="A1831" s="10" t="s">
        <v>4306</v>
      </c>
      <c r="B1831" s="10" t="s">
        <v>4307</v>
      </c>
      <c r="C1831" s="10" t="s">
        <v>4340</v>
      </c>
      <c r="D1831" s="10" t="s">
        <v>4341</v>
      </c>
      <c r="E1831" s="10" t="s">
        <v>4324</v>
      </c>
      <c r="F1831" s="10" t="s">
        <v>4342</v>
      </c>
      <c r="G1831" s="10" t="s">
        <v>3738</v>
      </c>
      <c r="H1831" s="10" t="s">
        <v>8663</v>
      </c>
      <c r="I1831" s="10" t="s">
        <v>1464</v>
      </c>
      <c r="J1831" s="10" t="s">
        <v>2377</v>
      </c>
      <c r="K1831" s="10" t="s">
        <v>19</v>
      </c>
      <c r="L1831" s="10" t="s">
        <v>34</v>
      </c>
      <c r="M1831" s="11" t="s">
        <v>21</v>
      </c>
    </row>
    <row r="1832" spans="1:13" s="7" customFormat="1" x14ac:dyDescent="0.35">
      <c r="A1832" s="10" t="s">
        <v>4306</v>
      </c>
      <c r="B1832" s="10" t="s">
        <v>4307</v>
      </c>
      <c r="C1832" s="10" t="s">
        <v>4340</v>
      </c>
      <c r="D1832" s="10" t="s">
        <v>4341</v>
      </c>
      <c r="E1832" s="10" t="s">
        <v>4324</v>
      </c>
      <c r="F1832" s="10" t="s">
        <v>4343</v>
      </c>
      <c r="G1832" s="10" t="s">
        <v>10519</v>
      </c>
      <c r="H1832" s="10" t="s">
        <v>10520</v>
      </c>
      <c r="I1832" s="10" t="s">
        <v>9724</v>
      </c>
      <c r="J1832" s="10" t="s">
        <v>10521</v>
      </c>
      <c r="K1832" s="10" t="s">
        <v>33</v>
      </c>
      <c r="L1832" s="10" t="s">
        <v>34</v>
      </c>
      <c r="M1832" s="11" t="s">
        <v>4344</v>
      </c>
    </row>
    <row r="1833" spans="1:13" s="7" customFormat="1" x14ac:dyDescent="0.35">
      <c r="A1833" s="10" t="s">
        <v>4306</v>
      </c>
      <c r="B1833" s="10" t="s">
        <v>4307</v>
      </c>
      <c r="C1833" s="10" t="s">
        <v>4345</v>
      </c>
      <c r="D1833" s="10" t="s">
        <v>4346</v>
      </c>
      <c r="E1833" s="10" t="s">
        <v>4347</v>
      </c>
      <c r="F1833" s="10" t="s">
        <v>4348</v>
      </c>
      <c r="G1833" s="10" t="s">
        <v>8549</v>
      </c>
      <c r="H1833" s="10" t="s">
        <v>8549</v>
      </c>
      <c r="I1833" s="10" t="s">
        <v>8549</v>
      </c>
      <c r="J1833" s="10" t="s">
        <v>8549</v>
      </c>
      <c r="K1833" s="10" t="s">
        <v>19</v>
      </c>
      <c r="L1833" s="10" t="s">
        <v>34</v>
      </c>
      <c r="M1833" s="11" t="s">
        <v>21</v>
      </c>
    </row>
    <row r="1834" spans="1:13" s="7" customFormat="1" x14ac:dyDescent="0.35">
      <c r="A1834" s="10" t="s">
        <v>4306</v>
      </c>
      <c r="B1834" s="10" t="s">
        <v>4307</v>
      </c>
      <c r="C1834" s="10" t="s">
        <v>4345</v>
      </c>
      <c r="D1834" s="10" t="s">
        <v>4346</v>
      </c>
      <c r="E1834" s="10" t="s">
        <v>4347</v>
      </c>
      <c r="F1834" s="10" t="s">
        <v>4349</v>
      </c>
      <c r="G1834" s="10" t="s">
        <v>10568</v>
      </c>
      <c r="H1834" s="10" t="s">
        <v>12645</v>
      </c>
      <c r="I1834" s="10" t="s">
        <v>12296</v>
      </c>
      <c r="J1834" s="10" t="s">
        <v>10971</v>
      </c>
      <c r="K1834" s="10" t="s">
        <v>33</v>
      </c>
      <c r="L1834" s="10" t="s">
        <v>34</v>
      </c>
      <c r="M1834" s="11" t="s">
        <v>21</v>
      </c>
    </row>
    <row r="1835" spans="1:13" s="7" customFormat="1" x14ac:dyDescent="0.35">
      <c r="A1835" s="10" t="s">
        <v>4306</v>
      </c>
      <c r="B1835" s="10" t="s">
        <v>4307</v>
      </c>
      <c r="C1835" s="10" t="s">
        <v>4345</v>
      </c>
      <c r="D1835" s="10" t="s">
        <v>4346</v>
      </c>
      <c r="E1835" s="10" t="s">
        <v>4347</v>
      </c>
      <c r="F1835" s="10" t="s">
        <v>4350</v>
      </c>
      <c r="G1835" s="10" t="s">
        <v>10568</v>
      </c>
      <c r="H1835" s="10" t="s">
        <v>11793</v>
      </c>
      <c r="I1835" s="10" t="s">
        <v>12646</v>
      </c>
      <c r="J1835" s="10" t="s">
        <v>10970</v>
      </c>
      <c r="K1835" s="10" t="s">
        <v>33</v>
      </c>
      <c r="L1835" s="10" t="s">
        <v>34</v>
      </c>
      <c r="M1835" s="11" t="s">
        <v>21</v>
      </c>
    </row>
    <row r="1836" spans="1:13" s="7" customFormat="1" x14ac:dyDescent="0.35">
      <c r="A1836" s="10" t="s">
        <v>4306</v>
      </c>
      <c r="B1836" s="10" t="s">
        <v>4307</v>
      </c>
      <c r="C1836" s="10" t="s">
        <v>4351</v>
      </c>
      <c r="D1836" s="10" t="s">
        <v>4352</v>
      </c>
      <c r="E1836" s="10" t="s">
        <v>4347</v>
      </c>
      <c r="F1836" s="10" t="s">
        <v>4353</v>
      </c>
      <c r="G1836" s="10" t="s">
        <v>8549</v>
      </c>
      <c r="H1836" s="10" t="s">
        <v>8549</v>
      </c>
      <c r="I1836" s="10" t="s">
        <v>8549</v>
      </c>
      <c r="J1836" s="10" t="s">
        <v>8549</v>
      </c>
      <c r="K1836" s="10" t="s">
        <v>19</v>
      </c>
      <c r="L1836" s="10" t="s">
        <v>34</v>
      </c>
      <c r="M1836" s="11" t="s">
        <v>4354</v>
      </c>
    </row>
    <row r="1837" spans="1:13" s="7" customFormat="1" x14ac:dyDescent="0.35">
      <c r="A1837" s="10" t="s">
        <v>4306</v>
      </c>
      <c r="B1837" s="10" t="s">
        <v>4307</v>
      </c>
      <c r="C1837" s="10" t="s">
        <v>4351</v>
      </c>
      <c r="D1837" s="10" t="s">
        <v>4352</v>
      </c>
      <c r="E1837" s="10" t="s">
        <v>4347</v>
      </c>
      <c r="F1837" s="10" t="s">
        <v>4355</v>
      </c>
      <c r="G1837" s="10" t="s">
        <v>11221</v>
      </c>
      <c r="H1837" s="10" t="s">
        <v>11222</v>
      </c>
      <c r="I1837" s="10" t="s">
        <v>10518</v>
      </c>
      <c r="J1837" s="10" t="s">
        <v>11223</v>
      </c>
      <c r="K1837" s="10" t="s">
        <v>33</v>
      </c>
      <c r="L1837" s="10" t="s">
        <v>34</v>
      </c>
      <c r="M1837" s="11" t="s">
        <v>4356</v>
      </c>
    </row>
    <row r="1838" spans="1:13" s="7" customFormat="1" x14ac:dyDescent="0.35">
      <c r="A1838" s="10" t="s">
        <v>4306</v>
      </c>
      <c r="B1838" s="10" t="s">
        <v>4307</v>
      </c>
      <c r="C1838" s="10" t="s">
        <v>4357</v>
      </c>
      <c r="D1838" s="10" t="s">
        <v>4358</v>
      </c>
      <c r="E1838" s="10" t="s">
        <v>4347</v>
      </c>
      <c r="F1838" s="10" t="s">
        <v>4359</v>
      </c>
      <c r="G1838" s="10" t="s">
        <v>8549</v>
      </c>
      <c r="H1838" s="10" t="s">
        <v>8549</v>
      </c>
      <c r="I1838" s="10" t="s">
        <v>8549</v>
      </c>
      <c r="J1838" s="10" t="s">
        <v>8549</v>
      </c>
      <c r="K1838" s="10" t="s">
        <v>19</v>
      </c>
      <c r="L1838" s="10" t="s">
        <v>34</v>
      </c>
      <c r="M1838" s="11" t="s">
        <v>21</v>
      </c>
    </row>
    <row r="1839" spans="1:13" s="7" customFormat="1" x14ac:dyDescent="0.35">
      <c r="A1839" s="10" t="s">
        <v>4306</v>
      </c>
      <c r="B1839" s="10" t="s">
        <v>4307</v>
      </c>
      <c r="C1839" s="10" t="s">
        <v>4357</v>
      </c>
      <c r="D1839" s="10" t="s">
        <v>4358</v>
      </c>
      <c r="E1839" s="10" t="s">
        <v>4347</v>
      </c>
      <c r="F1839" s="10" t="s">
        <v>4360</v>
      </c>
      <c r="G1839" s="10" t="s">
        <v>11793</v>
      </c>
      <c r="H1839" s="10" t="s">
        <v>11794</v>
      </c>
      <c r="I1839" s="10" t="s">
        <v>11795</v>
      </c>
      <c r="J1839" s="10" t="s">
        <v>11796</v>
      </c>
      <c r="K1839" s="10" t="s">
        <v>33</v>
      </c>
      <c r="L1839" s="10" t="s">
        <v>34</v>
      </c>
      <c r="M1839" s="11" t="s">
        <v>21</v>
      </c>
    </row>
    <row r="1840" spans="1:13" s="7" customFormat="1" x14ac:dyDescent="0.35">
      <c r="A1840" s="10" t="s">
        <v>4306</v>
      </c>
      <c r="B1840" s="10" t="s">
        <v>4307</v>
      </c>
      <c r="C1840" s="10" t="s">
        <v>4361</v>
      </c>
      <c r="D1840" s="10" t="s">
        <v>4362</v>
      </c>
      <c r="E1840" s="10" t="s">
        <v>4347</v>
      </c>
      <c r="F1840" s="10" t="s">
        <v>4363</v>
      </c>
      <c r="G1840" s="10" t="s">
        <v>8549</v>
      </c>
      <c r="H1840" s="10" t="s">
        <v>8549</v>
      </c>
      <c r="I1840" s="10" t="s">
        <v>8549</v>
      </c>
      <c r="J1840" s="10" t="s">
        <v>8549</v>
      </c>
      <c r="K1840" s="10" t="s">
        <v>19</v>
      </c>
      <c r="L1840" s="10" t="s">
        <v>4364</v>
      </c>
      <c r="M1840" s="11" t="s">
        <v>21</v>
      </c>
    </row>
    <row r="1841" spans="1:13" s="7" customFormat="1" x14ac:dyDescent="0.35">
      <c r="A1841" s="10" t="s">
        <v>4306</v>
      </c>
      <c r="B1841" s="10" t="s">
        <v>4307</v>
      </c>
      <c r="C1841" s="10" t="s">
        <v>4361</v>
      </c>
      <c r="D1841" s="10" t="s">
        <v>4362</v>
      </c>
      <c r="E1841" s="10" t="s">
        <v>4347</v>
      </c>
      <c r="F1841" s="10" t="s">
        <v>4365</v>
      </c>
      <c r="G1841" s="10" t="s">
        <v>10970</v>
      </c>
      <c r="H1841" s="10" t="s">
        <v>12672</v>
      </c>
      <c r="I1841" s="10" t="s">
        <v>12673</v>
      </c>
      <c r="J1841" s="10" t="s">
        <v>10972</v>
      </c>
      <c r="K1841" s="10" t="s">
        <v>33</v>
      </c>
      <c r="L1841" s="10" t="s">
        <v>34</v>
      </c>
      <c r="M1841" s="11" t="s">
        <v>21</v>
      </c>
    </row>
    <row r="1842" spans="1:13" s="7" customFormat="1" x14ac:dyDescent="0.35">
      <c r="A1842" s="10" t="s">
        <v>4306</v>
      </c>
      <c r="B1842" s="10" t="s">
        <v>4307</v>
      </c>
      <c r="C1842" s="10" t="s">
        <v>4361</v>
      </c>
      <c r="D1842" s="10" t="s">
        <v>4362</v>
      </c>
      <c r="E1842" s="10" t="s">
        <v>4347</v>
      </c>
      <c r="F1842" s="10" t="s">
        <v>4366</v>
      </c>
      <c r="G1842" s="10" t="s">
        <v>10645</v>
      </c>
      <c r="H1842" s="10" t="s">
        <v>10646</v>
      </c>
      <c r="I1842" s="10" t="s">
        <v>10521</v>
      </c>
      <c r="J1842" s="10" t="s">
        <v>10647</v>
      </c>
      <c r="K1842" s="10" t="s">
        <v>33</v>
      </c>
      <c r="L1842" s="10" t="s">
        <v>34</v>
      </c>
      <c r="M1842" s="11" t="s">
        <v>4367</v>
      </c>
    </row>
    <row r="1843" spans="1:13" s="7" customFormat="1" x14ac:dyDescent="0.35">
      <c r="A1843" s="10" t="s">
        <v>4306</v>
      </c>
      <c r="B1843" s="10" t="s">
        <v>4307</v>
      </c>
      <c r="C1843" s="10" t="s">
        <v>4368</v>
      </c>
      <c r="D1843" s="10" t="s">
        <v>4369</v>
      </c>
      <c r="E1843" s="10" t="s">
        <v>4347</v>
      </c>
      <c r="F1843" s="10" t="s">
        <v>4370</v>
      </c>
      <c r="G1843" s="10" t="s">
        <v>8549</v>
      </c>
      <c r="H1843" s="10" t="s">
        <v>8549</v>
      </c>
      <c r="I1843" s="10" t="s">
        <v>8549</v>
      </c>
      <c r="J1843" s="10" t="s">
        <v>8549</v>
      </c>
      <c r="K1843" s="10" t="s">
        <v>19</v>
      </c>
      <c r="L1843" s="10" t="s">
        <v>34</v>
      </c>
      <c r="M1843" s="11" t="s">
        <v>21</v>
      </c>
    </row>
    <row r="1844" spans="1:13" s="7" customFormat="1" x14ac:dyDescent="0.35">
      <c r="A1844" s="10" t="s">
        <v>4306</v>
      </c>
      <c r="B1844" s="10" t="s">
        <v>4307</v>
      </c>
      <c r="C1844" s="10" t="s">
        <v>4368</v>
      </c>
      <c r="D1844" s="10" t="s">
        <v>4369</v>
      </c>
      <c r="E1844" s="10" t="s">
        <v>4347</v>
      </c>
      <c r="F1844" s="10" t="s">
        <v>4371</v>
      </c>
      <c r="G1844" s="10" t="s">
        <v>10568</v>
      </c>
      <c r="H1844" s="10" t="s">
        <v>12647</v>
      </c>
      <c r="I1844" s="10" t="s">
        <v>12648</v>
      </c>
      <c r="J1844" s="10" t="s">
        <v>10528</v>
      </c>
      <c r="K1844" s="10" t="s">
        <v>33</v>
      </c>
      <c r="L1844" s="10" t="s">
        <v>34</v>
      </c>
      <c r="M1844" s="11" t="s">
        <v>21</v>
      </c>
    </row>
    <row r="1845" spans="1:13" s="7" customFormat="1" x14ac:dyDescent="0.35">
      <c r="A1845" s="10" t="s">
        <v>4306</v>
      </c>
      <c r="B1845" s="10" t="s">
        <v>4307</v>
      </c>
      <c r="C1845" s="10" t="s">
        <v>4368</v>
      </c>
      <c r="D1845" s="10" t="s">
        <v>4369</v>
      </c>
      <c r="E1845" s="10" t="s">
        <v>4347</v>
      </c>
      <c r="F1845" s="10" t="s">
        <v>4372</v>
      </c>
      <c r="G1845" s="10" t="s">
        <v>13180</v>
      </c>
      <c r="H1845" s="10" t="s">
        <v>13181</v>
      </c>
      <c r="I1845" s="10" t="s">
        <v>11196</v>
      </c>
      <c r="J1845" s="10" t="s">
        <v>11796</v>
      </c>
      <c r="K1845" s="10" t="s">
        <v>33</v>
      </c>
      <c r="L1845" s="10" t="s">
        <v>34</v>
      </c>
      <c r="M1845" s="11" t="s">
        <v>21</v>
      </c>
    </row>
    <row r="1846" spans="1:13" s="7" customFormat="1" x14ac:dyDescent="0.35">
      <c r="A1846" s="10" t="s">
        <v>4306</v>
      </c>
      <c r="B1846" s="10" t="s">
        <v>4307</v>
      </c>
      <c r="C1846" s="10" t="s">
        <v>4373</v>
      </c>
      <c r="D1846" s="10" t="s">
        <v>4374</v>
      </c>
      <c r="E1846" s="10" t="s">
        <v>4375</v>
      </c>
      <c r="F1846" s="10" t="s">
        <v>4376</v>
      </c>
      <c r="G1846" s="10" t="s">
        <v>8549</v>
      </c>
      <c r="H1846" s="10" t="s">
        <v>8549</v>
      </c>
      <c r="I1846" s="10" t="s">
        <v>8549</v>
      </c>
      <c r="J1846" s="10" t="s">
        <v>8549</v>
      </c>
      <c r="K1846" s="10" t="s">
        <v>19</v>
      </c>
      <c r="L1846" s="10" t="s">
        <v>34</v>
      </c>
      <c r="M1846" s="11" t="s">
        <v>21</v>
      </c>
    </row>
    <row r="1847" spans="1:13" s="7" customFormat="1" x14ac:dyDescent="0.35">
      <c r="A1847" s="10" t="s">
        <v>4306</v>
      </c>
      <c r="B1847" s="10" t="s">
        <v>4307</v>
      </c>
      <c r="C1847" s="10" t="s">
        <v>4373</v>
      </c>
      <c r="D1847" s="10" t="s">
        <v>4374</v>
      </c>
      <c r="E1847" s="10" t="s">
        <v>4375</v>
      </c>
      <c r="F1847" s="10" t="s">
        <v>4377</v>
      </c>
      <c r="G1847" s="10" t="s">
        <v>11222</v>
      </c>
      <c r="H1847" s="10" t="s">
        <v>11895</v>
      </c>
      <c r="I1847" s="10" t="s">
        <v>11895</v>
      </c>
      <c r="J1847" s="10" t="s">
        <v>12940</v>
      </c>
      <c r="K1847" s="10" t="s">
        <v>33</v>
      </c>
      <c r="L1847" s="10" t="s">
        <v>34</v>
      </c>
      <c r="M1847" s="11" t="s">
        <v>21</v>
      </c>
    </row>
    <row r="1848" spans="1:13" s="7" customFormat="1" x14ac:dyDescent="0.35">
      <c r="A1848" s="10" t="s">
        <v>4306</v>
      </c>
      <c r="B1848" s="10" t="s">
        <v>4307</v>
      </c>
      <c r="C1848" s="10" t="s">
        <v>4378</v>
      </c>
      <c r="D1848" s="10" t="s">
        <v>4379</v>
      </c>
      <c r="E1848" s="10" t="s">
        <v>4375</v>
      </c>
      <c r="F1848" s="10" t="s">
        <v>4380</v>
      </c>
      <c r="G1848" s="10" t="s">
        <v>1787</v>
      </c>
      <c r="H1848" s="10" t="s">
        <v>2118</v>
      </c>
      <c r="I1848" s="10" t="s">
        <v>4050</v>
      </c>
      <c r="J1848" s="10" t="s">
        <v>5905</v>
      </c>
      <c r="K1848" s="10" t="s">
        <v>19</v>
      </c>
      <c r="L1848" s="10" t="s">
        <v>34</v>
      </c>
      <c r="M1848" s="11" t="s">
        <v>21</v>
      </c>
    </row>
    <row r="1849" spans="1:13" s="7" customFormat="1" x14ac:dyDescent="0.35">
      <c r="A1849" s="10" t="s">
        <v>4306</v>
      </c>
      <c r="B1849" s="10" t="s">
        <v>4307</v>
      </c>
      <c r="C1849" s="10" t="s">
        <v>4378</v>
      </c>
      <c r="D1849" s="10" t="s">
        <v>4379</v>
      </c>
      <c r="E1849" s="10" t="s">
        <v>4375</v>
      </c>
      <c r="F1849" s="10" t="s">
        <v>4381</v>
      </c>
      <c r="G1849" s="10" t="s">
        <v>11219</v>
      </c>
      <c r="H1849" s="10" t="s">
        <v>11220</v>
      </c>
      <c r="I1849" s="10" t="s">
        <v>8700</v>
      </c>
      <c r="J1849" s="10" t="s">
        <v>10973</v>
      </c>
      <c r="K1849" s="10" t="s">
        <v>33</v>
      </c>
      <c r="L1849" s="10" t="s">
        <v>34</v>
      </c>
      <c r="M1849" s="11" t="s">
        <v>21</v>
      </c>
    </row>
    <row r="1850" spans="1:13" s="7" customFormat="1" x14ac:dyDescent="0.35">
      <c r="A1850" s="10" t="s">
        <v>4306</v>
      </c>
      <c r="B1850" s="10" t="s">
        <v>4307</v>
      </c>
      <c r="C1850" s="10" t="s">
        <v>4378</v>
      </c>
      <c r="D1850" s="10" t="s">
        <v>4379</v>
      </c>
      <c r="E1850" s="10" t="s">
        <v>4375</v>
      </c>
      <c r="F1850" s="10" t="s">
        <v>4382</v>
      </c>
      <c r="G1850" s="10" t="s">
        <v>12671</v>
      </c>
      <c r="H1850" s="10" t="s">
        <v>11220</v>
      </c>
      <c r="I1850" s="10" t="s">
        <v>9724</v>
      </c>
      <c r="J1850" s="10" t="s">
        <v>8700</v>
      </c>
      <c r="K1850" s="10" t="s">
        <v>33</v>
      </c>
      <c r="L1850" s="10" t="s">
        <v>34</v>
      </c>
      <c r="M1850" s="11" t="s">
        <v>21</v>
      </c>
    </row>
    <row r="1851" spans="1:13" s="7" customFormat="1" x14ac:dyDescent="0.35">
      <c r="A1851" s="10" t="s">
        <v>4306</v>
      </c>
      <c r="B1851" s="10" t="s">
        <v>4307</v>
      </c>
      <c r="C1851" s="10" t="s">
        <v>4383</v>
      </c>
      <c r="D1851" s="10" t="s">
        <v>4384</v>
      </c>
      <c r="E1851" s="10" t="s">
        <v>4375</v>
      </c>
      <c r="F1851" s="10" t="s">
        <v>4385</v>
      </c>
      <c r="G1851" s="10" t="s">
        <v>8549</v>
      </c>
      <c r="H1851" s="10" t="s">
        <v>8549</v>
      </c>
      <c r="I1851" s="10" t="s">
        <v>8549</v>
      </c>
      <c r="J1851" s="10" t="s">
        <v>8549</v>
      </c>
      <c r="K1851" s="10" t="s">
        <v>19</v>
      </c>
      <c r="L1851" s="10" t="s">
        <v>34</v>
      </c>
      <c r="M1851" s="11" t="s">
        <v>21</v>
      </c>
    </row>
    <row r="1852" spans="1:13" s="7" customFormat="1" x14ac:dyDescent="0.35">
      <c r="A1852" s="10" t="s">
        <v>4306</v>
      </c>
      <c r="B1852" s="10" t="s">
        <v>4307</v>
      </c>
      <c r="C1852" s="10" t="s">
        <v>4383</v>
      </c>
      <c r="D1852" s="10" t="s">
        <v>4384</v>
      </c>
      <c r="E1852" s="10" t="s">
        <v>4375</v>
      </c>
      <c r="F1852" s="10" t="s">
        <v>4386</v>
      </c>
      <c r="G1852" s="10" t="s">
        <v>11895</v>
      </c>
      <c r="H1852" s="10" t="s">
        <v>11288</v>
      </c>
      <c r="I1852" s="10" t="s">
        <v>11896</v>
      </c>
      <c r="J1852" s="10" t="s">
        <v>11897</v>
      </c>
      <c r="K1852" s="10" t="s">
        <v>33</v>
      </c>
      <c r="L1852" s="10" t="s">
        <v>34</v>
      </c>
      <c r="M1852" s="11" t="s">
        <v>21</v>
      </c>
    </row>
    <row r="1853" spans="1:13" s="7" customFormat="1" x14ac:dyDescent="0.35">
      <c r="A1853" s="10" t="s">
        <v>4306</v>
      </c>
      <c r="B1853" s="10" t="s">
        <v>4307</v>
      </c>
      <c r="C1853" s="10" t="s">
        <v>4383</v>
      </c>
      <c r="D1853" s="10" t="s">
        <v>4384</v>
      </c>
      <c r="E1853" s="10" t="s">
        <v>4375</v>
      </c>
      <c r="F1853" s="10" t="s">
        <v>4387</v>
      </c>
      <c r="G1853" s="10" t="s">
        <v>10681</v>
      </c>
      <c r="H1853" s="10" t="s">
        <v>10164</v>
      </c>
      <c r="I1853" s="10" t="s">
        <v>10682</v>
      </c>
      <c r="J1853" s="10" t="s">
        <v>10683</v>
      </c>
      <c r="K1853" s="10" t="s">
        <v>33</v>
      </c>
      <c r="L1853" s="10" t="s">
        <v>34</v>
      </c>
      <c r="M1853" s="11" t="s">
        <v>21</v>
      </c>
    </row>
    <row r="1854" spans="1:13" s="7" customFormat="1" x14ac:dyDescent="0.35">
      <c r="A1854" s="10" t="s">
        <v>4306</v>
      </c>
      <c r="B1854" s="10" t="s">
        <v>4307</v>
      </c>
      <c r="C1854" s="10" t="s">
        <v>4388</v>
      </c>
      <c r="D1854" s="10" t="s">
        <v>4389</v>
      </c>
      <c r="E1854" s="10" t="s">
        <v>4375</v>
      </c>
      <c r="F1854" s="10" t="s">
        <v>4390</v>
      </c>
      <c r="G1854" s="10" t="s">
        <v>8549</v>
      </c>
      <c r="H1854" s="10" t="s">
        <v>8549</v>
      </c>
      <c r="I1854" s="10" t="s">
        <v>8549</v>
      </c>
      <c r="J1854" s="10" t="s">
        <v>8549</v>
      </c>
      <c r="K1854" s="10" t="s">
        <v>19</v>
      </c>
      <c r="L1854" s="10" t="s">
        <v>34</v>
      </c>
      <c r="M1854" s="11" t="s">
        <v>21</v>
      </c>
    </row>
    <row r="1855" spans="1:13" s="7" customFormat="1" x14ac:dyDescent="0.35">
      <c r="A1855" s="10" t="s">
        <v>4306</v>
      </c>
      <c r="B1855" s="10" t="s">
        <v>4307</v>
      </c>
      <c r="C1855" s="10" t="s">
        <v>4388</v>
      </c>
      <c r="D1855" s="10" t="s">
        <v>4389</v>
      </c>
      <c r="E1855" s="10" t="s">
        <v>4375</v>
      </c>
      <c r="F1855" s="10" t="s">
        <v>4391</v>
      </c>
      <c r="G1855" s="10" t="s">
        <v>11220</v>
      </c>
      <c r="H1855" s="10" t="s">
        <v>10490</v>
      </c>
      <c r="I1855" s="10" t="s">
        <v>11967</v>
      </c>
      <c r="J1855" s="10" t="s">
        <v>12474</v>
      </c>
      <c r="K1855" s="10" t="s">
        <v>33</v>
      </c>
      <c r="L1855" s="10" t="s">
        <v>34</v>
      </c>
      <c r="M1855" s="11" t="s">
        <v>21</v>
      </c>
    </row>
    <row r="1856" spans="1:13" s="7" customFormat="1" x14ac:dyDescent="0.35">
      <c r="A1856" s="10" t="s">
        <v>4306</v>
      </c>
      <c r="B1856" s="10" t="s">
        <v>4307</v>
      </c>
      <c r="C1856" s="10" t="s">
        <v>4388</v>
      </c>
      <c r="D1856" s="10" t="s">
        <v>4389</v>
      </c>
      <c r="E1856" s="10" t="s">
        <v>4375</v>
      </c>
      <c r="F1856" s="10" t="s">
        <v>4392</v>
      </c>
      <c r="G1856" s="10" t="s">
        <v>11220</v>
      </c>
      <c r="H1856" s="10" t="s">
        <v>10164</v>
      </c>
      <c r="I1856" s="10" t="s">
        <v>12475</v>
      </c>
      <c r="J1856" s="10" t="s">
        <v>11220</v>
      </c>
      <c r="K1856" s="10" t="s">
        <v>33</v>
      </c>
      <c r="L1856" s="10" t="s">
        <v>34</v>
      </c>
      <c r="M1856" s="11" t="s">
        <v>21</v>
      </c>
    </row>
    <row r="1857" spans="1:13" s="7" customFormat="1" x14ac:dyDescent="0.35">
      <c r="A1857" s="10" t="s">
        <v>4306</v>
      </c>
      <c r="B1857" s="10" t="s">
        <v>4307</v>
      </c>
      <c r="C1857" s="10" t="s">
        <v>4393</v>
      </c>
      <c r="D1857" s="10" t="s">
        <v>4394</v>
      </c>
      <c r="E1857" s="10" t="s">
        <v>4395</v>
      </c>
      <c r="F1857" s="10" t="s">
        <v>4396</v>
      </c>
      <c r="G1857" s="10" t="s">
        <v>4529</v>
      </c>
      <c r="H1857" s="10" t="s">
        <v>8549</v>
      </c>
      <c r="I1857" s="10" t="s">
        <v>7048</v>
      </c>
      <c r="J1857" s="10" t="s">
        <v>1834</v>
      </c>
      <c r="K1857" s="10" t="s">
        <v>19</v>
      </c>
      <c r="L1857" s="10" t="s">
        <v>34</v>
      </c>
      <c r="M1857" s="11" t="s">
        <v>21</v>
      </c>
    </row>
    <row r="1858" spans="1:13" s="7" customFormat="1" x14ac:dyDescent="0.35">
      <c r="A1858" s="10" t="s">
        <v>4306</v>
      </c>
      <c r="B1858" s="10" t="s">
        <v>4307</v>
      </c>
      <c r="C1858" s="10" t="s">
        <v>4393</v>
      </c>
      <c r="D1858" s="10" t="s">
        <v>4394</v>
      </c>
      <c r="E1858" s="10" t="s">
        <v>4395</v>
      </c>
      <c r="F1858" s="10" t="s">
        <v>4397</v>
      </c>
      <c r="G1858" s="10" t="s">
        <v>9562</v>
      </c>
      <c r="H1858" s="10" t="s">
        <v>9563</v>
      </c>
      <c r="I1858" s="10" t="s">
        <v>9564</v>
      </c>
      <c r="J1858" s="10" t="s">
        <v>9565</v>
      </c>
      <c r="K1858" s="10" t="s">
        <v>33</v>
      </c>
      <c r="L1858" s="10" t="s">
        <v>34</v>
      </c>
      <c r="M1858" s="11" t="s">
        <v>21</v>
      </c>
    </row>
    <row r="1859" spans="1:13" s="7" customFormat="1" x14ac:dyDescent="0.35">
      <c r="A1859" s="10" t="s">
        <v>4306</v>
      </c>
      <c r="B1859" s="10" t="s">
        <v>4307</v>
      </c>
      <c r="C1859" s="10" t="s">
        <v>4393</v>
      </c>
      <c r="D1859" s="10" t="s">
        <v>4394</v>
      </c>
      <c r="E1859" s="10" t="s">
        <v>4395</v>
      </c>
      <c r="F1859" s="10" t="s">
        <v>4398</v>
      </c>
      <c r="G1859" s="10" t="s">
        <v>9563</v>
      </c>
      <c r="H1859" s="10" t="s">
        <v>13203</v>
      </c>
      <c r="I1859" s="10" t="s">
        <v>13204</v>
      </c>
      <c r="J1859" s="10" t="s">
        <v>13205</v>
      </c>
      <c r="K1859" s="10" t="s">
        <v>33</v>
      </c>
      <c r="L1859" s="10" t="s">
        <v>34</v>
      </c>
      <c r="M1859" s="11" t="s">
        <v>21</v>
      </c>
    </row>
    <row r="1860" spans="1:13" s="7" customFormat="1" x14ac:dyDescent="0.35">
      <c r="A1860" s="10" t="s">
        <v>4306</v>
      </c>
      <c r="B1860" s="10" t="s">
        <v>4307</v>
      </c>
      <c r="C1860" s="10" t="s">
        <v>4393</v>
      </c>
      <c r="D1860" s="10" t="s">
        <v>4394</v>
      </c>
      <c r="E1860" s="10" t="s">
        <v>4395</v>
      </c>
      <c r="F1860" s="10" t="s">
        <v>4399</v>
      </c>
      <c r="G1860" s="10" t="s">
        <v>10973</v>
      </c>
      <c r="H1860" s="10" t="s">
        <v>10974</v>
      </c>
      <c r="I1860" s="10" t="s">
        <v>10164</v>
      </c>
      <c r="J1860" s="10" t="s">
        <v>10096</v>
      </c>
      <c r="K1860" s="10" t="s">
        <v>33</v>
      </c>
      <c r="L1860" s="10" t="s">
        <v>34</v>
      </c>
      <c r="M1860" s="11" t="s">
        <v>21</v>
      </c>
    </row>
    <row r="1861" spans="1:13" s="7" customFormat="1" x14ac:dyDescent="0.35">
      <c r="A1861" s="10" t="s">
        <v>4306</v>
      </c>
      <c r="B1861" s="10" t="s">
        <v>4307</v>
      </c>
      <c r="C1861" s="10" t="s">
        <v>4400</v>
      </c>
      <c r="D1861" s="10" t="s">
        <v>4401</v>
      </c>
      <c r="E1861" s="10" t="s">
        <v>4395</v>
      </c>
      <c r="F1861" s="10" t="s">
        <v>4402</v>
      </c>
      <c r="G1861" s="10" t="s">
        <v>8549</v>
      </c>
      <c r="H1861" s="10" t="s">
        <v>8549</v>
      </c>
      <c r="I1861" s="10" t="s">
        <v>8549</v>
      </c>
      <c r="J1861" s="10" t="s">
        <v>8549</v>
      </c>
      <c r="K1861" s="10" t="s">
        <v>19</v>
      </c>
      <c r="L1861" s="10" t="s">
        <v>4403</v>
      </c>
      <c r="M1861" s="11" t="s">
        <v>21</v>
      </c>
    </row>
    <row r="1862" spans="1:13" s="7" customFormat="1" x14ac:dyDescent="0.35">
      <c r="A1862" s="10" t="s">
        <v>4306</v>
      </c>
      <c r="B1862" s="10" t="s">
        <v>4307</v>
      </c>
      <c r="C1862" s="10" t="s">
        <v>4400</v>
      </c>
      <c r="D1862" s="10" t="s">
        <v>4401</v>
      </c>
      <c r="E1862" s="10" t="s">
        <v>4395</v>
      </c>
      <c r="F1862" s="10" t="s">
        <v>4404</v>
      </c>
      <c r="G1862" s="10" t="s">
        <v>10646</v>
      </c>
      <c r="H1862" s="10" t="s">
        <v>12203</v>
      </c>
      <c r="I1862" s="10" t="s">
        <v>11895</v>
      </c>
      <c r="J1862" s="10" t="s">
        <v>10646</v>
      </c>
      <c r="K1862" s="10" t="s">
        <v>33</v>
      </c>
      <c r="L1862" s="10" t="s">
        <v>34</v>
      </c>
      <c r="M1862" s="11" t="s">
        <v>21</v>
      </c>
    </row>
    <row r="1863" spans="1:13" s="7" customFormat="1" x14ac:dyDescent="0.35">
      <c r="A1863" s="10" t="s">
        <v>4306</v>
      </c>
      <c r="B1863" s="10" t="s">
        <v>4307</v>
      </c>
      <c r="C1863" s="10" t="s">
        <v>4400</v>
      </c>
      <c r="D1863" s="10" t="s">
        <v>4401</v>
      </c>
      <c r="E1863" s="10" t="s">
        <v>4395</v>
      </c>
      <c r="F1863" s="10" t="s">
        <v>4405</v>
      </c>
      <c r="G1863" s="10" t="s">
        <v>12203</v>
      </c>
      <c r="H1863" s="10" t="s">
        <v>11032</v>
      </c>
      <c r="I1863" s="10" t="s">
        <v>11220</v>
      </c>
      <c r="J1863" s="10" t="s">
        <v>10646</v>
      </c>
      <c r="K1863" s="10" t="s">
        <v>33</v>
      </c>
      <c r="L1863" s="10" t="s">
        <v>34</v>
      </c>
      <c r="M1863" s="11" t="s">
        <v>21</v>
      </c>
    </row>
    <row r="1864" spans="1:13" s="7" customFormat="1" x14ac:dyDescent="0.35">
      <c r="A1864" s="10" t="s">
        <v>4306</v>
      </c>
      <c r="B1864" s="10" t="s">
        <v>4307</v>
      </c>
      <c r="C1864" s="10" t="s">
        <v>4400</v>
      </c>
      <c r="D1864" s="10" t="s">
        <v>4401</v>
      </c>
      <c r="E1864" s="10" t="s">
        <v>4395</v>
      </c>
      <c r="F1864" s="10" t="s">
        <v>4406</v>
      </c>
      <c r="G1864" s="10" t="s">
        <v>13588</v>
      </c>
      <c r="H1864" s="10" t="s">
        <v>10646</v>
      </c>
      <c r="I1864" s="10" t="s">
        <v>10164</v>
      </c>
      <c r="J1864" s="10" t="s">
        <v>10646</v>
      </c>
      <c r="K1864" s="10" t="s">
        <v>33</v>
      </c>
      <c r="L1864" s="10" t="s">
        <v>34</v>
      </c>
      <c r="M1864" s="11" t="s">
        <v>21</v>
      </c>
    </row>
    <row r="1865" spans="1:13" s="7" customFormat="1" x14ac:dyDescent="0.35">
      <c r="A1865" s="10" t="s">
        <v>4306</v>
      </c>
      <c r="B1865" s="10" t="s">
        <v>4307</v>
      </c>
      <c r="C1865" s="10" t="s">
        <v>4407</v>
      </c>
      <c r="D1865" s="10" t="s">
        <v>4408</v>
      </c>
      <c r="E1865" s="10" t="s">
        <v>4395</v>
      </c>
      <c r="F1865" s="10" t="s">
        <v>4409</v>
      </c>
      <c r="G1865" s="10" t="s">
        <v>8549</v>
      </c>
      <c r="H1865" s="10" t="s">
        <v>8549</v>
      </c>
      <c r="I1865" s="10" t="s">
        <v>8549</v>
      </c>
      <c r="J1865" s="10" t="s">
        <v>8549</v>
      </c>
      <c r="K1865" s="10" t="s">
        <v>19</v>
      </c>
      <c r="L1865" s="10" t="s">
        <v>34</v>
      </c>
      <c r="M1865" s="11" t="s">
        <v>21</v>
      </c>
    </row>
    <row r="1866" spans="1:13" s="7" customFormat="1" x14ac:dyDescent="0.35">
      <c r="A1866" s="10" t="s">
        <v>4306</v>
      </c>
      <c r="B1866" s="10" t="s">
        <v>4307</v>
      </c>
      <c r="C1866" s="10" t="s">
        <v>4407</v>
      </c>
      <c r="D1866" s="10" t="s">
        <v>4408</v>
      </c>
      <c r="E1866" s="10" t="s">
        <v>4395</v>
      </c>
      <c r="F1866" s="10" t="s">
        <v>4410</v>
      </c>
      <c r="G1866" s="10" t="s">
        <v>11029</v>
      </c>
      <c r="H1866" s="10" t="s">
        <v>11030</v>
      </c>
      <c r="I1866" s="10" t="s">
        <v>11031</v>
      </c>
      <c r="J1866" s="10" t="s">
        <v>11032</v>
      </c>
      <c r="K1866" s="10" t="s">
        <v>33</v>
      </c>
      <c r="L1866" s="10" t="s">
        <v>34</v>
      </c>
      <c r="M1866" s="11" t="s">
        <v>4411</v>
      </c>
    </row>
    <row r="1867" spans="1:13" s="7" customFormat="1" x14ac:dyDescent="0.35">
      <c r="A1867" s="10" t="s">
        <v>4306</v>
      </c>
      <c r="B1867" s="10" t="s">
        <v>4307</v>
      </c>
      <c r="C1867" s="10" t="s">
        <v>4407</v>
      </c>
      <c r="D1867" s="10" t="s">
        <v>4408</v>
      </c>
      <c r="E1867" s="10" t="s">
        <v>4395</v>
      </c>
      <c r="F1867" s="10" t="s">
        <v>4412</v>
      </c>
      <c r="G1867" s="10" t="s">
        <v>13589</v>
      </c>
      <c r="H1867" s="10" t="s">
        <v>10974</v>
      </c>
      <c r="I1867" s="10" t="s">
        <v>9453</v>
      </c>
      <c r="J1867" s="10" t="s">
        <v>13590</v>
      </c>
      <c r="K1867" s="10" t="s">
        <v>33</v>
      </c>
      <c r="L1867" s="10" t="s">
        <v>34</v>
      </c>
      <c r="M1867" s="11" t="s">
        <v>21</v>
      </c>
    </row>
    <row r="1868" spans="1:13" s="7" customFormat="1" x14ac:dyDescent="0.35">
      <c r="A1868" s="10" t="s">
        <v>4306</v>
      </c>
      <c r="B1868" s="10" t="s">
        <v>4307</v>
      </c>
      <c r="C1868" s="10" t="s">
        <v>4413</v>
      </c>
      <c r="D1868" s="10" t="s">
        <v>4414</v>
      </c>
      <c r="E1868" s="10" t="s">
        <v>4415</v>
      </c>
      <c r="F1868" s="10" t="s">
        <v>4416</v>
      </c>
      <c r="G1868" s="10" t="s">
        <v>8549</v>
      </c>
      <c r="H1868" s="10" t="s">
        <v>8549</v>
      </c>
      <c r="I1868" s="10" t="s">
        <v>8549</v>
      </c>
      <c r="J1868" s="10" t="s">
        <v>8549</v>
      </c>
      <c r="K1868" s="10" t="s">
        <v>19</v>
      </c>
      <c r="L1868" s="10" t="s">
        <v>34</v>
      </c>
      <c r="M1868" s="11" t="s">
        <v>21</v>
      </c>
    </row>
    <row r="1869" spans="1:13" s="7" customFormat="1" x14ac:dyDescent="0.35">
      <c r="A1869" s="10" t="s">
        <v>4306</v>
      </c>
      <c r="B1869" s="10" t="s">
        <v>4307</v>
      </c>
      <c r="C1869" s="10" t="s">
        <v>4413</v>
      </c>
      <c r="D1869" s="10" t="s">
        <v>4414</v>
      </c>
      <c r="E1869" s="10" t="s">
        <v>4415</v>
      </c>
      <c r="F1869" s="10" t="s">
        <v>4417</v>
      </c>
      <c r="G1869" s="10" t="s">
        <v>11553</v>
      </c>
      <c r="H1869" s="10" t="s">
        <v>11554</v>
      </c>
      <c r="I1869" s="10" t="s">
        <v>11555</v>
      </c>
      <c r="J1869" s="10" t="s">
        <v>11556</v>
      </c>
      <c r="K1869" s="10" t="s">
        <v>33</v>
      </c>
      <c r="L1869" s="10" t="s">
        <v>34</v>
      </c>
      <c r="M1869" s="11" t="s">
        <v>21</v>
      </c>
    </row>
    <row r="1870" spans="1:13" s="7" customFormat="1" x14ac:dyDescent="0.35">
      <c r="A1870" s="10" t="s">
        <v>4306</v>
      </c>
      <c r="B1870" s="10" t="s">
        <v>4307</v>
      </c>
      <c r="C1870" s="10" t="s">
        <v>4413</v>
      </c>
      <c r="D1870" s="10" t="s">
        <v>4414</v>
      </c>
      <c r="E1870" s="10" t="s">
        <v>4415</v>
      </c>
      <c r="F1870" s="10" t="s">
        <v>4418</v>
      </c>
      <c r="G1870" s="10" t="s">
        <v>11554</v>
      </c>
      <c r="H1870" s="10" t="s">
        <v>13385</v>
      </c>
      <c r="I1870" s="10" t="s">
        <v>10646</v>
      </c>
      <c r="J1870" s="10" t="s">
        <v>13386</v>
      </c>
      <c r="K1870" s="10" t="s">
        <v>33</v>
      </c>
      <c r="L1870" s="10" t="s">
        <v>34</v>
      </c>
      <c r="M1870" s="11" t="s">
        <v>21</v>
      </c>
    </row>
    <row r="1871" spans="1:13" s="7" customFormat="1" x14ac:dyDescent="0.35">
      <c r="A1871" s="10" t="s">
        <v>4306</v>
      </c>
      <c r="B1871" s="10" t="s">
        <v>4307</v>
      </c>
      <c r="C1871" s="10" t="s">
        <v>4419</v>
      </c>
      <c r="D1871" s="10" t="s">
        <v>4420</v>
      </c>
      <c r="E1871" s="10" t="s">
        <v>4415</v>
      </c>
      <c r="F1871" s="10" t="s">
        <v>4421</v>
      </c>
      <c r="G1871" s="10" t="s">
        <v>8549</v>
      </c>
      <c r="H1871" s="10" t="s">
        <v>8549</v>
      </c>
      <c r="I1871" s="10" t="s">
        <v>8549</v>
      </c>
      <c r="J1871" s="10" t="s">
        <v>8549</v>
      </c>
      <c r="K1871" s="10" t="s">
        <v>19</v>
      </c>
      <c r="L1871" s="10" t="s">
        <v>34</v>
      </c>
      <c r="M1871" s="11" t="s">
        <v>21</v>
      </c>
    </row>
    <row r="1872" spans="1:13" s="7" customFormat="1" x14ac:dyDescent="0.35">
      <c r="A1872" s="10" t="s">
        <v>4306</v>
      </c>
      <c r="B1872" s="10" t="s">
        <v>4307</v>
      </c>
      <c r="C1872" s="10" t="s">
        <v>4419</v>
      </c>
      <c r="D1872" s="10" t="s">
        <v>4420</v>
      </c>
      <c r="E1872" s="10" t="s">
        <v>4415</v>
      </c>
      <c r="F1872" s="10" t="s">
        <v>4422</v>
      </c>
      <c r="G1872" s="10" t="s">
        <v>11037</v>
      </c>
      <c r="H1872" s="10" t="s">
        <v>11038</v>
      </c>
      <c r="I1872" s="10" t="s">
        <v>9565</v>
      </c>
      <c r="J1872" s="10" t="s">
        <v>9736</v>
      </c>
      <c r="K1872" s="10" t="s">
        <v>33</v>
      </c>
      <c r="L1872" s="10" t="s">
        <v>34</v>
      </c>
      <c r="M1872" s="11" t="s">
        <v>21</v>
      </c>
    </row>
    <row r="1873" spans="1:13" s="7" customFormat="1" x14ac:dyDescent="0.35">
      <c r="A1873" s="10" t="s">
        <v>4306</v>
      </c>
      <c r="B1873" s="10" t="s">
        <v>4307</v>
      </c>
      <c r="C1873" s="10" t="s">
        <v>4419</v>
      </c>
      <c r="D1873" s="10" t="s">
        <v>4420</v>
      </c>
      <c r="E1873" s="10" t="s">
        <v>4415</v>
      </c>
      <c r="F1873" s="10" t="s">
        <v>4423</v>
      </c>
      <c r="G1873" s="10" t="s">
        <v>13384</v>
      </c>
      <c r="H1873" s="10" t="s">
        <v>10974</v>
      </c>
      <c r="I1873" s="10" t="s">
        <v>10646</v>
      </c>
      <c r="J1873" s="10" t="s">
        <v>9736</v>
      </c>
      <c r="K1873" s="10" t="s">
        <v>33</v>
      </c>
      <c r="L1873" s="10" t="s">
        <v>34</v>
      </c>
      <c r="M1873" s="11" t="s">
        <v>21</v>
      </c>
    </row>
    <row r="1874" spans="1:13" s="7" customFormat="1" x14ac:dyDescent="0.35">
      <c r="A1874" s="10" t="s">
        <v>4306</v>
      </c>
      <c r="B1874" s="10" t="s">
        <v>4307</v>
      </c>
      <c r="C1874" s="10" t="s">
        <v>4424</v>
      </c>
      <c r="D1874" s="10" t="s">
        <v>4425</v>
      </c>
      <c r="E1874" s="10" t="s">
        <v>4415</v>
      </c>
      <c r="F1874" s="10" t="s">
        <v>4426</v>
      </c>
      <c r="G1874" s="10" t="s">
        <v>8549</v>
      </c>
      <c r="H1874" s="10" t="s">
        <v>8549</v>
      </c>
      <c r="I1874" s="10" t="s">
        <v>8549</v>
      </c>
      <c r="J1874" s="10" t="s">
        <v>8549</v>
      </c>
      <c r="K1874" s="10" t="s">
        <v>19</v>
      </c>
      <c r="L1874" s="10" t="s">
        <v>34</v>
      </c>
      <c r="M1874" s="11" t="s">
        <v>21</v>
      </c>
    </row>
    <row r="1875" spans="1:13" s="7" customFormat="1" x14ac:dyDescent="0.35">
      <c r="A1875" s="10" t="s">
        <v>4306</v>
      </c>
      <c r="B1875" s="10" t="s">
        <v>4307</v>
      </c>
      <c r="C1875" s="10" t="s">
        <v>4424</v>
      </c>
      <c r="D1875" s="10" t="s">
        <v>4425</v>
      </c>
      <c r="E1875" s="10" t="s">
        <v>4415</v>
      </c>
      <c r="F1875" s="10" t="s">
        <v>4427</v>
      </c>
      <c r="G1875" s="10" t="s">
        <v>10882</v>
      </c>
      <c r="H1875" s="10" t="s">
        <v>10883</v>
      </c>
      <c r="I1875" s="10" t="s">
        <v>10884</v>
      </c>
      <c r="J1875" s="10" t="s">
        <v>10096</v>
      </c>
      <c r="K1875" s="10" t="s">
        <v>33</v>
      </c>
      <c r="L1875" s="10" t="s">
        <v>34</v>
      </c>
      <c r="M1875" s="11" t="s">
        <v>4428</v>
      </c>
    </row>
    <row r="1876" spans="1:13" s="7" customFormat="1" x14ac:dyDescent="0.35">
      <c r="A1876" s="10" t="s">
        <v>4306</v>
      </c>
      <c r="B1876" s="10" t="s">
        <v>4307</v>
      </c>
      <c r="C1876" s="10" t="s">
        <v>4424</v>
      </c>
      <c r="D1876" s="10" t="s">
        <v>4425</v>
      </c>
      <c r="E1876" s="10" t="s">
        <v>4415</v>
      </c>
      <c r="F1876" s="10" t="s">
        <v>4429</v>
      </c>
      <c r="G1876" s="10" t="s">
        <v>10529</v>
      </c>
      <c r="H1876" s="10" t="s">
        <v>10530</v>
      </c>
      <c r="I1876" s="10" t="s">
        <v>10096</v>
      </c>
      <c r="J1876" s="10" t="s">
        <v>9736</v>
      </c>
      <c r="K1876" s="10" t="s">
        <v>33</v>
      </c>
      <c r="L1876" s="10" t="s">
        <v>34</v>
      </c>
      <c r="M1876" s="11" t="s">
        <v>21</v>
      </c>
    </row>
    <row r="1877" spans="1:13" s="7" customFormat="1" x14ac:dyDescent="0.35">
      <c r="A1877" s="10" t="s">
        <v>4306</v>
      </c>
      <c r="B1877" s="10" t="s">
        <v>4307</v>
      </c>
      <c r="C1877" s="10" t="s">
        <v>4430</v>
      </c>
      <c r="D1877" s="10" t="s">
        <v>4431</v>
      </c>
      <c r="E1877" s="10" t="s">
        <v>4432</v>
      </c>
      <c r="F1877" s="10" t="s">
        <v>4433</v>
      </c>
      <c r="G1877" s="10" t="s">
        <v>1787</v>
      </c>
      <c r="H1877" s="10" t="s">
        <v>8549</v>
      </c>
      <c r="I1877" s="10" t="s">
        <v>8549</v>
      </c>
      <c r="J1877" s="10" t="s">
        <v>8549</v>
      </c>
      <c r="K1877" s="10" t="s">
        <v>19</v>
      </c>
      <c r="L1877" s="10" t="s">
        <v>4434</v>
      </c>
      <c r="M1877" s="11" t="s">
        <v>21</v>
      </c>
    </row>
    <row r="1878" spans="1:13" s="7" customFormat="1" x14ac:dyDescent="0.35">
      <c r="A1878" s="10" t="s">
        <v>4306</v>
      </c>
      <c r="B1878" s="10" t="s">
        <v>4307</v>
      </c>
      <c r="C1878" s="10" t="s">
        <v>4430</v>
      </c>
      <c r="D1878" s="10" t="s">
        <v>4431</v>
      </c>
      <c r="E1878" s="10" t="s">
        <v>4432</v>
      </c>
      <c r="F1878" s="10" t="s">
        <v>4435</v>
      </c>
      <c r="G1878" s="10" t="s">
        <v>9736</v>
      </c>
      <c r="H1878" s="10" t="s">
        <v>13165</v>
      </c>
      <c r="I1878" s="10" t="s">
        <v>10485</v>
      </c>
      <c r="J1878" s="10" t="s">
        <v>9736</v>
      </c>
      <c r="K1878" s="10" t="s">
        <v>33</v>
      </c>
      <c r="L1878" s="10" t="s">
        <v>34</v>
      </c>
      <c r="M1878" s="11" t="s">
        <v>4436</v>
      </c>
    </row>
    <row r="1879" spans="1:13" s="7" customFormat="1" x14ac:dyDescent="0.35">
      <c r="A1879" s="10" t="s">
        <v>4306</v>
      </c>
      <c r="B1879" s="10" t="s">
        <v>4307</v>
      </c>
      <c r="C1879" s="10" t="s">
        <v>4430</v>
      </c>
      <c r="D1879" s="10" t="s">
        <v>4431</v>
      </c>
      <c r="E1879" s="10" t="s">
        <v>4432</v>
      </c>
      <c r="F1879" s="10" t="s">
        <v>4437</v>
      </c>
      <c r="G1879" s="10" t="s">
        <v>13165</v>
      </c>
      <c r="H1879" s="10" t="s">
        <v>9736</v>
      </c>
      <c r="I1879" s="10" t="s">
        <v>10485</v>
      </c>
      <c r="J1879" s="10" t="s">
        <v>9736</v>
      </c>
      <c r="K1879" s="10" t="s">
        <v>33</v>
      </c>
      <c r="L1879" s="10" t="s">
        <v>34</v>
      </c>
      <c r="M1879" s="11" t="s">
        <v>4438</v>
      </c>
    </row>
    <row r="1880" spans="1:13" s="7" customFormat="1" x14ac:dyDescent="0.35">
      <c r="A1880" s="10" t="s">
        <v>4306</v>
      </c>
      <c r="B1880" s="10" t="s">
        <v>4307</v>
      </c>
      <c r="C1880" s="10" t="s">
        <v>4430</v>
      </c>
      <c r="D1880" s="10" t="s">
        <v>4431</v>
      </c>
      <c r="E1880" s="10" t="s">
        <v>4432</v>
      </c>
      <c r="F1880" s="10" t="s">
        <v>4439</v>
      </c>
      <c r="G1880" s="10" t="s">
        <v>13511</v>
      </c>
      <c r="H1880" s="10" t="s">
        <v>9736</v>
      </c>
      <c r="I1880" s="10" t="s">
        <v>11774</v>
      </c>
      <c r="J1880" s="10" t="s">
        <v>9736</v>
      </c>
      <c r="K1880" s="10" t="s">
        <v>33</v>
      </c>
      <c r="L1880" s="10" t="s">
        <v>34</v>
      </c>
      <c r="M1880" s="11" t="s">
        <v>21</v>
      </c>
    </row>
    <row r="1881" spans="1:13" s="7" customFormat="1" x14ac:dyDescent="0.35">
      <c r="A1881" s="10" t="s">
        <v>4306</v>
      </c>
      <c r="B1881" s="10" t="s">
        <v>4307</v>
      </c>
      <c r="C1881" s="10" t="s">
        <v>4440</v>
      </c>
      <c r="D1881" s="10" t="s">
        <v>4441</v>
      </c>
      <c r="E1881" s="10" t="s">
        <v>4432</v>
      </c>
      <c r="F1881" s="10" t="s">
        <v>4442</v>
      </c>
      <c r="G1881" s="10" t="s">
        <v>4050</v>
      </c>
      <c r="H1881" s="10" t="s">
        <v>3591</v>
      </c>
      <c r="I1881" s="10" t="s">
        <v>8549</v>
      </c>
      <c r="J1881" s="10" t="s">
        <v>2169</v>
      </c>
      <c r="K1881" s="10" t="s">
        <v>19</v>
      </c>
      <c r="L1881" s="10" t="s">
        <v>34</v>
      </c>
      <c r="M1881" s="11" t="s">
        <v>21</v>
      </c>
    </row>
    <row r="1882" spans="1:13" s="7" customFormat="1" x14ac:dyDescent="0.35">
      <c r="A1882" s="10" t="s">
        <v>4306</v>
      </c>
      <c r="B1882" s="10" t="s">
        <v>4307</v>
      </c>
      <c r="C1882" s="10" t="s">
        <v>4440</v>
      </c>
      <c r="D1882" s="10" t="s">
        <v>4441</v>
      </c>
      <c r="E1882" s="10" t="s">
        <v>4432</v>
      </c>
      <c r="F1882" s="10" t="s">
        <v>4443</v>
      </c>
      <c r="G1882" s="10" t="s">
        <v>9733</v>
      </c>
      <c r="H1882" s="10" t="s">
        <v>9734</v>
      </c>
      <c r="I1882" s="10" t="s">
        <v>9735</v>
      </c>
      <c r="J1882" s="10" t="s">
        <v>9736</v>
      </c>
      <c r="K1882" s="10" t="s">
        <v>33</v>
      </c>
      <c r="L1882" s="10" t="s">
        <v>34</v>
      </c>
      <c r="M1882" s="11" t="s">
        <v>4444</v>
      </c>
    </row>
    <row r="1883" spans="1:13" s="7" customFormat="1" x14ac:dyDescent="0.35">
      <c r="A1883" s="10" t="s">
        <v>4306</v>
      </c>
      <c r="B1883" s="10" t="s">
        <v>4307</v>
      </c>
      <c r="C1883" s="10" t="s">
        <v>4440</v>
      </c>
      <c r="D1883" s="10" t="s">
        <v>4441</v>
      </c>
      <c r="E1883" s="10" t="s">
        <v>4432</v>
      </c>
      <c r="F1883" s="10" t="s">
        <v>4445</v>
      </c>
      <c r="G1883" s="10" t="s">
        <v>9734</v>
      </c>
      <c r="H1883" s="10" t="s">
        <v>11037</v>
      </c>
      <c r="I1883" s="10" t="s">
        <v>9735</v>
      </c>
      <c r="J1883" s="10" t="s">
        <v>9736</v>
      </c>
      <c r="K1883" s="10" t="s">
        <v>33</v>
      </c>
      <c r="L1883" s="10" t="s">
        <v>34</v>
      </c>
      <c r="M1883" s="11" t="s">
        <v>21</v>
      </c>
    </row>
    <row r="1884" spans="1:13" s="7" customFormat="1" x14ac:dyDescent="0.35">
      <c r="A1884" s="10" t="s">
        <v>4306</v>
      </c>
      <c r="B1884" s="10" t="s">
        <v>4307</v>
      </c>
      <c r="C1884" s="10" t="s">
        <v>4446</v>
      </c>
      <c r="D1884" s="10" t="s">
        <v>4447</v>
      </c>
      <c r="E1884" s="10" t="s">
        <v>4432</v>
      </c>
      <c r="F1884" s="10" t="s">
        <v>4448</v>
      </c>
      <c r="G1884" s="10" t="s">
        <v>8549</v>
      </c>
      <c r="H1884" s="10" t="s">
        <v>8549</v>
      </c>
      <c r="I1884" s="10" t="s">
        <v>8549</v>
      </c>
      <c r="J1884" s="10" t="s">
        <v>8549</v>
      </c>
      <c r="K1884" s="10" t="s">
        <v>19</v>
      </c>
      <c r="L1884" s="10" t="s">
        <v>34</v>
      </c>
      <c r="M1884" s="11" t="s">
        <v>21</v>
      </c>
    </row>
    <row r="1885" spans="1:13" s="7" customFormat="1" x14ac:dyDescent="0.35">
      <c r="A1885" s="10" t="s">
        <v>4306</v>
      </c>
      <c r="B1885" s="10" t="s">
        <v>4307</v>
      </c>
      <c r="C1885" s="10" t="s">
        <v>4446</v>
      </c>
      <c r="D1885" s="10" t="s">
        <v>4447</v>
      </c>
      <c r="E1885" s="10" t="s">
        <v>4432</v>
      </c>
      <c r="F1885" s="10" t="s">
        <v>4449</v>
      </c>
      <c r="G1885" s="10" t="s">
        <v>10526</v>
      </c>
      <c r="H1885" s="10" t="s">
        <v>10527</v>
      </c>
      <c r="I1885" s="10" t="s">
        <v>10528</v>
      </c>
      <c r="J1885" s="10" t="s">
        <v>9736</v>
      </c>
      <c r="K1885" s="10" t="s">
        <v>33</v>
      </c>
      <c r="L1885" s="10" t="s">
        <v>34</v>
      </c>
      <c r="M1885" s="11" t="s">
        <v>21</v>
      </c>
    </row>
    <row r="1886" spans="1:13" s="7" customFormat="1" x14ac:dyDescent="0.35">
      <c r="A1886" s="10" t="s">
        <v>4306</v>
      </c>
      <c r="B1886" s="10" t="s">
        <v>4307</v>
      </c>
      <c r="C1886" s="10" t="s">
        <v>4446</v>
      </c>
      <c r="D1886" s="10" t="s">
        <v>4447</v>
      </c>
      <c r="E1886" s="10" t="s">
        <v>4432</v>
      </c>
      <c r="F1886" s="10" t="s">
        <v>4450</v>
      </c>
      <c r="G1886" s="10" t="s">
        <v>10527</v>
      </c>
      <c r="H1886" s="10" t="s">
        <v>11556</v>
      </c>
      <c r="I1886" s="10" t="s">
        <v>10528</v>
      </c>
      <c r="J1886" s="10" t="s">
        <v>9736</v>
      </c>
      <c r="K1886" s="10" t="s">
        <v>33</v>
      </c>
      <c r="L1886" s="10" t="s">
        <v>34</v>
      </c>
      <c r="M1886" s="11" t="s">
        <v>21</v>
      </c>
    </row>
    <row r="1887" spans="1:13" s="7" customFormat="1" x14ac:dyDescent="0.35">
      <c r="A1887" s="10" t="s">
        <v>4306</v>
      </c>
      <c r="B1887" s="10" t="s">
        <v>4307</v>
      </c>
      <c r="C1887" s="10" t="s">
        <v>4451</v>
      </c>
      <c r="D1887" s="10" t="s">
        <v>4452</v>
      </c>
      <c r="E1887" s="10" t="s">
        <v>4432</v>
      </c>
      <c r="F1887" s="10" t="s">
        <v>4453</v>
      </c>
      <c r="G1887" s="10" t="s">
        <v>8549</v>
      </c>
      <c r="H1887" s="10" t="s">
        <v>8549</v>
      </c>
      <c r="I1887" s="10" t="s">
        <v>8549</v>
      </c>
      <c r="J1887" s="10" t="s">
        <v>8549</v>
      </c>
      <c r="K1887" s="10" t="s">
        <v>19</v>
      </c>
      <c r="L1887" s="10" t="s">
        <v>34</v>
      </c>
      <c r="M1887" s="11" t="s">
        <v>21</v>
      </c>
    </row>
    <row r="1888" spans="1:13" s="7" customFormat="1" x14ac:dyDescent="0.35">
      <c r="A1888" s="10" t="s">
        <v>4306</v>
      </c>
      <c r="B1888" s="10" t="s">
        <v>4307</v>
      </c>
      <c r="C1888" s="10" t="s">
        <v>4451</v>
      </c>
      <c r="D1888" s="10" t="s">
        <v>4452</v>
      </c>
      <c r="E1888" s="10" t="s">
        <v>4432</v>
      </c>
      <c r="F1888" s="10" t="s">
        <v>4454</v>
      </c>
      <c r="G1888" s="10" t="s">
        <v>10566</v>
      </c>
      <c r="H1888" s="10" t="s">
        <v>10567</v>
      </c>
      <c r="I1888" s="10" t="s">
        <v>10568</v>
      </c>
      <c r="J1888" s="10" t="s">
        <v>10569</v>
      </c>
      <c r="K1888" s="10" t="s">
        <v>33</v>
      </c>
      <c r="L1888" s="10" t="s">
        <v>34</v>
      </c>
      <c r="M1888" s="11" t="s">
        <v>21</v>
      </c>
    </row>
    <row r="1889" spans="1:13" s="7" customFormat="1" x14ac:dyDescent="0.35">
      <c r="A1889" s="10" t="s">
        <v>4306</v>
      </c>
      <c r="B1889" s="10" t="s">
        <v>4307</v>
      </c>
      <c r="C1889" s="10" t="s">
        <v>4451</v>
      </c>
      <c r="D1889" s="10" t="s">
        <v>4452</v>
      </c>
      <c r="E1889" s="10" t="s">
        <v>4432</v>
      </c>
      <c r="F1889" s="10" t="s">
        <v>4455</v>
      </c>
      <c r="G1889" s="10" t="s">
        <v>10567</v>
      </c>
      <c r="H1889" s="10" t="s">
        <v>13426</v>
      </c>
      <c r="I1889" s="10" t="s">
        <v>13427</v>
      </c>
      <c r="J1889" s="10" t="s">
        <v>10569</v>
      </c>
      <c r="K1889" s="10" t="s">
        <v>33</v>
      </c>
      <c r="L1889" s="10" t="s">
        <v>34</v>
      </c>
      <c r="M1889" s="11" t="s">
        <v>21</v>
      </c>
    </row>
    <row r="1890" spans="1:13" s="7" customFormat="1" x14ac:dyDescent="0.35">
      <c r="A1890" s="10" t="s">
        <v>4306</v>
      </c>
      <c r="B1890" s="10" t="s">
        <v>4307</v>
      </c>
      <c r="C1890" s="10" t="s">
        <v>4456</v>
      </c>
      <c r="D1890" s="10" t="s">
        <v>2580</v>
      </c>
      <c r="E1890" s="10" t="s">
        <v>4457</v>
      </c>
      <c r="F1890" s="10" t="s">
        <v>4458</v>
      </c>
      <c r="G1890" s="10" t="s">
        <v>8549</v>
      </c>
      <c r="H1890" s="10" t="s">
        <v>8549</v>
      </c>
      <c r="I1890" s="10" t="s">
        <v>8549</v>
      </c>
      <c r="J1890" s="10" t="s">
        <v>8549</v>
      </c>
      <c r="K1890" s="10" t="s">
        <v>19</v>
      </c>
      <c r="L1890" s="10" t="s">
        <v>34</v>
      </c>
      <c r="M1890" s="11" t="s">
        <v>21</v>
      </c>
    </row>
    <row r="1891" spans="1:13" s="7" customFormat="1" x14ac:dyDescent="0.35">
      <c r="A1891" s="10" t="s">
        <v>4306</v>
      </c>
      <c r="B1891" s="10" t="s">
        <v>4307</v>
      </c>
      <c r="C1891" s="10" t="s">
        <v>4456</v>
      </c>
      <c r="D1891" s="10" t="s">
        <v>2580</v>
      </c>
      <c r="E1891" s="10" t="s">
        <v>4457</v>
      </c>
      <c r="F1891" s="10" t="s">
        <v>4459</v>
      </c>
      <c r="G1891" s="10" t="s">
        <v>12694</v>
      </c>
      <c r="H1891" s="10" t="s">
        <v>12695</v>
      </c>
      <c r="I1891" s="10" t="s">
        <v>12696</v>
      </c>
      <c r="J1891" s="10" t="s">
        <v>10485</v>
      </c>
      <c r="K1891" s="10" t="s">
        <v>33</v>
      </c>
      <c r="L1891" s="10" t="s">
        <v>34</v>
      </c>
      <c r="M1891" s="11" t="s">
        <v>4460</v>
      </c>
    </row>
    <row r="1892" spans="1:13" s="7" customFormat="1" x14ac:dyDescent="0.35">
      <c r="A1892" s="10" t="s">
        <v>4306</v>
      </c>
      <c r="B1892" s="10" t="s">
        <v>4307</v>
      </c>
      <c r="C1892" s="10" t="s">
        <v>4456</v>
      </c>
      <c r="D1892" s="10" t="s">
        <v>2580</v>
      </c>
      <c r="E1892" s="10" t="s">
        <v>4457</v>
      </c>
      <c r="F1892" s="10" t="s">
        <v>4461</v>
      </c>
      <c r="G1892" s="10" t="s">
        <v>12695</v>
      </c>
      <c r="H1892" s="10" t="s">
        <v>13599</v>
      </c>
      <c r="I1892" s="10" t="s">
        <v>11770</v>
      </c>
      <c r="J1892" s="10" t="s">
        <v>10485</v>
      </c>
      <c r="K1892" s="10" t="s">
        <v>33</v>
      </c>
      <c r="L1892" s="10" t="s">
        <v>34</v>
      </c>
      <c r="M1892" s="11" t="s">
        <v>21</v>
      </c>
    </row>
    <row r="1893" spans="1:13" s="7" customFormat="1" x14ac:dyDescent="0.35">
      <c r="A1893" s="10" t="s">
        <v>4306</v>
      </c>
      <c r="B1893" s="10" t="s">
        <v>4307</v>
      </c>
      <c r="C1893" s="10" t="s">
        <v>4462</v>
      </c>
      <c r="D1893" s="10" t="s">
        <v>4463</v>
      </c>
      <c r="E1893" s="10" t="s">
        <v>4457</v>
      </c>
      <c r="F1893" s="10" t="s">
        <v>4464</v>
      </c>
      <c r="G1893" s="10" t="s">
        <v>8549</v>
      </c>
      <c r="H1893" s="10" t="s">
        <v>8549</v>
      </c>
      <c r="I1893" s="10" t="s">
        <v>8549</v>
      </c>
      <c r="J1893" s="10" t="s">
        <v>8549</v>
      </c>
      <c r="K1893" s="10" t="s">
        <v>19</v>
      </c>
      <c r="L1893" s="10" t="s">
        <v>34</v>
      </c>
      <c r="M1893" s="11" t="s">
        <v>21</v>
      </c>
    </row>
    <row r="1894" spans="1:13" s="7" customFormat="1" x14ac:dyDescent="0.35">
      <c r="A1894" s="10" t="s">
        <v>4306</v>
      </c>
      <c r="B1894" s="10" t="s">
        <v>4307</v>
      </c>
      <c r="C1894" s="10" t="s">
        <v>4462</v>
      </c>
      <c r="D1894" s="10" t="s">
        <v>4463</v>
      </c>
      <c r="E1894" s="10" t="s">
        <v>4457</v>
      </c>
      <c r="F1894" s="10" t="s">
        <v>4465</v>
      </c>
      <c r="G1894" s="10" t="s">
        <v>11227</v>
      </c>
      <c r="H1894" s="10" t="s">
        <v>11228</v>
      </c>
      <c r="I1894" s="10" t="s">
        <v>9486</v>
      </c>
      <c r="J1894" s="10" t="s">
        <v>10971</v>
      </c>
      <c r="K1894" s="10" t="s">
        <v>33</v>
      </c>
      <c r="L1894" s="10" t="s">
        <v>34</v>
      </c>
      <c r="M1894" s="11" t="s">
        <v>21</v>
      </c>
    </row>
    <row r="1895" spans="1:13" s="7" customFormat="1" x14ac:dyDescent="0.35">
      <c r="A1895" s="10" t="s">
        <v>4306</v>
      </c>
      <c r="B1895" s="10" t="s">
        <v>4307</v>
      </c>
      <c r="C1895" s="10" t="s">
        <v>4462</v>
      </c>
      <c r="D1895" s="10" t="s">
        <v>4463</v>
      </c>
      <c r="E1895" s="10" t="s">
        <v>4457</v>
      </c>
      <c r="F1895" s="10" t="s">
        <v>4466</v>
      </c>
      <c r="G1895" s="10" t="s">
        <v>10485</v>
      </c>
      <c r="H1895" s="10" t="s">
        <v>12690</v>
      </c>
      <c r="I1895" s="10" t="s">
        <v>10971</v>
      </c>
      <c r="J1895" s="10" t="s">
        <v>10485</v>
      </c>
      <c r="K1895" s="10" t="s">
        <v>33</v>
      </c>
      <c r="L1895" s="10" t="s">
        <v>34</v>
      </c>
      <c r="M1895" s="11" t="s">
        <v>21</v>
      </c>
    </row>
    <row r="1896" spans="1:13" s="7" customFormat="1" x14ac:dyDescent="0.35">
      <c r="A1896" s="10" t="s">
        <v>4306</v>
      </c>
      <c r="B1896" s="10" t="s">
        <v>4307</v>
      </c>
      <c r="C1896" s="10" t="s">
        <v>4467</v>
      </c>
      <c r="D1896" s="10" t="s">
        <v>4468</v>
      </c>
      <c r="E1896" s="10" t="s">
        <v>4457</v>
      </c>
      <c r="F1896" s="10" t="s">
        <v>4469</v>
      </c>
      <c r="G1896" s="10" t="s">
        <v>8549</v>
      </c>
      <c r="H1896" s="10" t="s">
        <v>8549</v>
      </c>
      <c r="I1896" s="10" t="s">
        <v>8549</v>
      </c>
      <c r="J1896" s="10" t="s">
        <v>8549</v>
      </c>
      <c r="K1896" s="10" t="s">
        <v>19</v>
      </c>
      <c r="L1896" s="10" t="s">
        <v>34</v>
      </c>
      <c r="M1896" s="11" t="s">
        <v>21</v>
      </c>
    </row>
    <row r="1897" spans="1:13" s="7" customFormat="1" x14ac:dyDescent="0.35">
      <c r="A1897" s="10" t="s">
        <v>4306</v>
      </c>
      <c r="B1897" s="10" t="s">
        <v>4307</v>
      </c>
      <c r="C1897" s="10" t="s">
        <v>4467</v>
      </c>
      <c r="D1897" s="10" t="s">
        <v>4468</v>
      </c>
      <c r="E1897" s="10" t="s">
        <v>4457</v>
      </c>
      <c r="F1897" s="10" t="s">
        <v>4470</v>
      </c>
      <c r="G1897" s="10" t="s">
        <v>11772</v>
      </c>
      <c r="H1897" s="10" t="s">
        <v>11773</v>
      </c>
      <c r="I1897" s="10" t="s">
        <v>11671</v>
      </c>
      <c r="J1897" s="10" t="s">
        <v>11774</v>
      </c>
      <c r="K1897" s="10" t="s">
        <v>33</v>
      </c>
      <c r="L1897" s="10" t="s">
        <v>34</v>
      </c>
      <c r="M1897" s="11" t="s">
        <v>21</v>
      </c>
    </row>
    <row r="1898" spans="1:13" s="7" customFormat="1" x14ac:dyDescent="0.35">
      <c r="A1898" s="10" t="s">
        <v>4306</v>
      </c>
      <c r="B1898" s="10" t="s">
        <v>4307</v>
      </c>
      <c r="C1898" s="10" t="s">
        <v>4471</v>
      </c>
      <c r="D1898" s="10" t="s">
        <v>4472</v>
      </c>
      <c r="E1898" s="10" t="s">
        <v>4473</v>
      </c>
      <c r="F1898" s="10" t="s">
        <v>4474</v>
      </c>
      <c r="G1898" s="10" t="s">
        <v>8549</v>
      </c>
      <c r="H1898" s="10" t="s">
        <v>8549</v>
      </c>
      <c r="I1898" s="10" t="s">
        <v>8549</v>
      </c>
      <c r="J1898" s="10" t="s">
        <v>8549</v>
      </c>
      <c r="K1898" s="10" t="s">
        <v>19</v>
      </c>
      <c r="L1898" s="10" t="s">
        <v>34</v>
      </c>
      <c r="M1898" s="11" t="s">
        <v>21</v>
      </c>
    </row>
    <row r="1899" spans="1:13" s="7" customFormat="1" x14ac:dyDescent="0.35">
      <c r="A1899" s="10" t="s">
        <v>4306</v>
      </c>
      <c r="B1899" s="10" t="s">
        <v>4307</v>
      </c>
      <c r="C1899" s="10" t="s">
        <v>4471</v>
      </c>
      <c r="D1899" s="10" t="s">
        <v>4472</v>
      </c>
      <c r="E1899" s="10" t="s">
        <v>4473</v>
      </c>
      <c r="F1899" s="10" t="s">
        <v>4475</v>
      </c>
      <c r="G1899" s="10" t="s">
        <v>13170</v>
      </c>
      <c r="H1899" s="10" t="s">
        <v>13171</v>
      </c>
      <c r="I1899" s="10" t="s">
        <v>4824</v>
      </c>
      <c r="J1899" s="10" t="s">
        <v>10442</v>
      </c>
      <c r="K1899" s="10" t="s">
        <v>33</v>
      </c>
      <c r="L1899" s="10" t="s">
        <v>34</v>
      </c>
      <c r="M1899" s="11" t="s">
        <v>21</v>
      </c>
    </row>
    <row r="1900" spans="1:13" s="7" customFormat="1" x14ac:dyDescent="0.35">
      <c r="A1900" s="10" t="s">
        <v>4306</v>
      </c>
      <c r="B1900" s="10" t="s">
        <v>4307</v>
      </c>
      <c r="C1900" s="10" t="s">
        <v>4471</v>
      </c>
      <c r="D1900" s="10" t="s">
        <v>4472</v>
      </c>
      <c r="E1900" s="10" t="s">
        <v>4473</v>
      </c>
      <c r="F1900" s="10" t="s">
        <v>4476</v>
      </c>
      <c r="G1900" s="10" t="s">
        <v>13171</v>
      </c>
      <c r="H1900" s="10" t="s">
        <v>13532</v>
      </c>
      <c r="I1900" s="10" t="s">
        <v>4824</v>
      </c>
      <c r="J1900" s="10" t="s">
        <v>10442</v>
      </c>
      <c r="K1900" s="10" t="s">
        <v>33</v>
      </c>
      <c r="L1900" s="10" t="s">
        <v>34</v>
      </c>
      <c r="M1900" s="11" t="s">
        <v>21</v>
      </c>
    </row>
    <row r="1901" spans="1:13" s="7" customFormat="1" x14ac:dyDescent="0.35">
      <c r="A1901" s="10" t="s">
        <v>4306</v>
      </c>
      <c r="B1901" s="10" t="s">
        <v>4307</v>
      </c>
      <c r="C1901" s="10" t="s">
        <v>4477</v>
      </c>
      <c r="D1901" s="10" t="s">
        <v>4478</v>
      </c>
      <c r="E1901" s="10" t="s">
        <v>4473</v>
      </c>
      <c r="F1901" s="10" t="s">
        <v>4479</v>
      </c>
      <c r="G1901" s="10" t="s">
        <v>8549</v>
      </c>
      <c r="H1901" s="10" t="s">
        <v>8549</v>
      </c>
      <c r="I1901" s="10" t="s">
        <v>8549</v>
      </c>
      <c r="J1901" s="10" t="s">
        <v>8549</v>
      </c>
      <c r="K1901" s="10" t="s">
        <v>19</v>
      </c>
      <c r="L1901" s="10" t="s">
        <v>4480</v>
      </c>
      <c r="M1901" s="11" t="s">
        <v>21</v>
      </c>
    </row>
    <row r="1902" spans="1:13" s="7" customFormat="1" x14ac:dyDescent="0.35">
      <c r="A1902" s="10" t="s">
        <v>4306</v>
      </c>
      <c r="B1902" s="10" t="s">
        <v>4307</v>
      </c>
      <c r="C1902" s="10" t="s">
        <v>4477</v>
      </c>
      <c r="D1902" s="10" t="s">
        <v>4478</v>
      </c>
      <c r="E1902" s="10" t="s">
        <v>4473</v>
      </c>
      <c r="F1902" s="10" t="s">
        <v>4481</v>
      </c>
      <c r="G1902" s="10" t="s">
        <v>10440</v>
      </c>
      <c r="H1902" s="10" t="s">
        <v>10441</v>
      </c>
      <c r="I1902" s="10" t="s">
        <v>10362</v>
      </c>
      <c r="J1902" s="10" t="s">
        <v>10442</v>
      </c>
      <c r="K1902" s="10" t="s">
        <v>33</v>
      </c>
      <c r="L1902" s="10" t="s">
        <v>34</v>
      </c>
      <c r="M1902" s="11" t="s">
        <v>21</v>
      </c>
    </row>
    <row r="1903" spans="1:13" s="7" customFormat="1" x14ac:dyDescent="0.35">
      <c r="A1903" s="10" t="s">
        <v>4306</v>
      </c>
      <c r="B1903" s="10" t="s">
        <v>4307</v>
      </c>
      <c r="C1903" s="10" t="s">
        <v>4477</v>
      </c>
      <c r="D1903" s="10" t="s">
        <v>4478</v>
      </c>
      <c r="E1903" s="10" t="s">
        <v>4473</v>
      </c>
      <c r="F1903" s="10" t="s">
        <v>4482</v>
      </c>
      <c r="G1903" s="10" t="s">
        <v>10441</v>
      </c>
      <c r="H1903" s="10" t="s">
        <v>10485</v>
      </c>
      <c r="I1903" s="10" t="s">
        <v>10362</v>
      </c>
      <c r="J1903" s="10" t="s">
        <v>10442</v>
      </c>
      <c r="K1903" s="10" t="s">
        <v>33</v>
      </c>
      <c r="L1903" s="10" t="s">
        <v>4483</v>
      </c>
      <c r="M1903" s="11" t="s">
        <v>21</v>
      </c>
    </row>
    <row r="1904" spans="1:13" s="7" customFormat="1" x14ac:dyDescent="0.35">
      <c r="A1904" s="10" t="s">
        <v>4306</v>
      </c>
      <c r="B1904" s="10" t="s">
        <v>4307</v>
      </c>
      <c r="C1904" s="10" t="s">
        <v>4456</v>
      </c>
      <c r="D1904" s="10" t="s">
        <v>2580</v>
      </c>
      <c r="E1904" s="10" t="s">
        <v>4473</v>
      </c>
      <c r="F1904" s="10" t="s">
        <v>4484</v>
      </c>
      <c r="G1904" s="10" t="s">
        <v>8549</v>
      </c>
      <c r="H1904" s="10" t="s">
        <v>8549</v>
      </c>
      <c r="I1904" s="10" t="s">
        <v>8549</v>
      </c>
      <c r="J1904" s="10" t="s">
        <v>8549</v>
      </c>
      <c r="K1904" s="10" t="s">
        <v>19</v>
      </c>
      <c r="L1904" s="10" t="s">
        <v>34</v>
      </c>
      <c r="M1904" s="11" t="s">
        <v>21</v>
      </c>
    </row>
    <row r="1905" spans="1:13" s="7" customFormat="1" x14ac:dyDescent="0.35">
      <c r="A1905" s="10" t="s">
        <v>4306</v>
      </c>
      <c r="B1905" s="10" t="s">
        <v>4307</v>
      </c>
      <c r="C1905" s="10" t="s">
        <v>4456</v>
      </c>
      <c r="D1905" s="10" t="s">
        <v>2580</v>
      </c>
      <c r="E1905" s="10" t="s">
        <v>4473</v>
      </c>
      <c r="F1905" s="10" t="s">
        <v>4485</v>
      </c>
      <c r="G1905" s="10" t="s">
        <v>11442</v>
      </c>
      <c r="H1905" s="10" t="s">
        <v>11443</v>
      </c>
      <c r="I1905" s="10" t="s">
        <v>11444</v>
      </c>
      <c r="J1905" s="10" t="s">
        <v>9736</v>
      </c>
      <c r="K1905" s="10" t="s">
        <v>33</v>
      </c>
      <c r="L1905" s="10" t="s">
        <v>34</v>
      </c>
      <c r="M1905" s="11" t="s">
        <v>21</v>
      </c>
    </row>
    <row r="1906" spans="1:13" s="7" customFormat="1" x14ac:dyDescent="0.35">
      <c r="A1906" s="10" t="s">
        <v>4306</v>
      </c>
      <c r="B1906" s="10" t="s">
        <v>4307</v>
      </c>
      <c r="C1906" s="10" t="s">
        <v>4456</v>
      </c>
      <c r="D1906" s="10" t="s">
        <v>2580</v>
      </c>
      <c r="E1906" s="10" t="s">
        <v>4473</v>
      </c>
      <c r="F1906" s="10" t="s">
        <v>4486</v>
      </c>
      <c r="G1906" s="10" t="s">
        <v>11443</v>
      </c>
      <c r="H1906" s="10" t="s">
        <v>13568</v>
      </c>
      <c r="I1906" s="10" t="s">
        <v>13569</v>
      </c>
      <c r="J1906" s="10" t="s">
        <v>13570</v>
      </c>
      <c r="K1906" s="10" t="s">
        <v>33</v>
      </c>
      <c r="L1906" s="10" t="s">
        <v>34</v>
      </c>
      <c r="M1906" s="11" t="s">
        <v>21</v>
      </c>
    </row>
    <row r="1907" spans="1:13" s="7" customFormat="1" x14ac:dyDescent="0.35">
      <c r="A1907" s="10" t="s">
        <v>4487</v>
      </c>
      <c r="B1907" s="10" t="s">
        <v>4488</v>
      </c>
      <c r="C1907" s="10" t="s">
        <v>4489</v>
      </c>
      <c r="D1907" s="10" t="s">
        <v>4490</v>
      </c>
      <c r="E1907" s="10" t="s">
        <v>4491</v>
      </c>
      <c r="F1907" s="10" t="s">
        <v>4492</v>
      </c>
      <c r="G1907" s="10" t="s">
        <v>8549</v>
      </c>
      <c r="H1907" s="10" t="s">
        <v>14255</v>
      </c>
      <c r="I1907" s="10" t="s">
        <v>1464</v>
      </c>
      <c r="J1907" s="10" t="s">
        <v>8887</v>
      </c>
      <c r="K1907" s="10" t="s">
        <v>19</v>
      </c>
      <c r="L1907" s="10" t="s">
        <v>4493</v>
      </c>
      <c r="M1907" s="11" t="s">
        <v>21</v>
      </c>
    </row>
    <row r="1908" spans="1:13" s="7" customFormat="1" x14ac:dyDescent="0.35">
      <c r="A1908" s="10" t="s">
        <v>4487</v>
      </c>
      <c r="B1908" s="10" t="s">
        <v>4488</v>
      </c>
      <c r="C1908" s="10" t="s">
        <v>4489</v>
      </c>
      <c r="D1908" s="10" t="s">
        <v>4490</v>
      </c>
      <c r="E1908" s="10" t="s">
        <v>4491</v>
      </c>
      <c r="F1908" s="10" t="s">
        <v>4494</v>
      </c>
      <c r="G1908" s="10" t="s">
        <v>8549</v>
      </c>
      <c r="H1908" s="10" t="s">
        <v>9000</v>
      </c>
      <c r="I1908" s="10" t="s">
        <v>8549</v>
      </c>
      <c r="J1908" s="10" t="s">
        <v>1464</v>
      </c>
      <c r="K1908" s="10" t="s">
        <v>19</v>
      </c>
      <c r="L1908" s="10" t="s">
        <v>4495</v>
      </c>
      <c r="M1908" s="11" t="s">
        <v>21</v>
      </c>
    </row>
    <row r="1909" spans="1:13" s="7" customFormat="1" x14ac:dyDescent="0.35">
      <c r="A1909" s="10" t="s">
        <v>4487</v>
      </c>
      <c r="B1909" s="10" t="s">
        <v>4488</v>
      </c>
      <c r="C1909" s="10" t="s">
        <v>4489</v>
      </c>
      <c r="D1909" s="10" t="s">
        <v>4490</v>
      </c>
      <c r="E1909" s="10" t="s">
        <v>4491</v>
      </c>
      <c r="F1909" s="10" t="s">
        <v>4496</v>
      </c>
      <c r="G1909" s="10" t="s">
        <v>8549</v>
      </c>
      <c r="H1909" s="10" t="s">
        <v>9293</v>
      </c>
      <c r="I1909" s="10" t="s">
        <v>8549</v>
      </c>
      <c r="J1909" s="10" t="s">
        <v>9000</v>
      </c>
      <c r="K1909" s="10" t="s">
        <v>19</v>
      </c>
      <c r="L1909" s="10" t="s">
        <v>4497</v>
      </c>
      <c r="M1909" s="11" t="s">
        <v>21</v>
      </c>
    </row>
    <row r="1910" spans="1:13" s="7" customFormat="1" x14ac:dyDescent="0.35">
      <c r="A1910" s="10" t="s">
        <v>4487</v>
      </c>
      <c r="B1910" s="10" t="s">
        <v>4488</v>
      </c>
      <c r="C1910" s="10" t="s">
        <v>4489</v>
      </c>
      <c r="D1910" s="10" t="s">
        <v>4490</v>
      </c>
      <c r="E1910" s="10" t="s">
        <v>4491</v>
      </c>
      <c r="F1910" s="10" t="s">
        <v>4498</v>
      </c>
      <c r="G1910" s="10" t="s">
        <v>8993</v>
      </c>
      <c r="H1910" s="10" t="s">
        <v>8854</v>
      </c>
      <c r="I1910" s="10" t="s">
        <v>14125</v>
      </c>
      <c r="J1910" s="10" t="s">
        <v>8870</v>
      </c>
      <c r="K1910" s="10" t="s">
        <v>19</v>
      </c>
      <c r="L1910" s="10" t="s">
        <v>4499</v>
      </c>
      <c r="M1910" s="11" t="s">
        <v>21</v>
      </c>
    </row>
    <row r="1911" spans="1:13" s="7" customFormat="1" x14ac:dyDescent="0.35">
      <c r="A1911" s="10" t="s">
        <v>4487</v>
      </c>
      <c r="B1911" s="10" t="s">
        <v>4488</v>
      </c>
      <c r="C1911" s="10" t="s">
        <v>4489</v>
      </c>
      <c r="D1911" s="10" t="s">
        <v>4490</v>
      </c>
      <c r="E1911" s="10" t="s">
        <v>4491</v>
      </c>
      <c r="F1911" s="10" t="s">
        <v>4500</v>
      </c>
      <c r="G1911" s="10" t="s">
        <v>8854</v>
      </c>
      <c r="H1911" s="10" t="s">
        <v>8918</v>
      </c>
      <c r="I1911" s="10" t="s">
        <v>8549</v>
      </c>
      <c r="J1911" s="10" t="s">
        <v>8857</v>
      </c>
      <c r="K1911" s="10" t="s">
        <v>19</v>
      </c>
      <c r="L1911" s="10" t="s">
        <v>4501</v>
      </c>
      <c r="M1911" s="11" t="s">
        <v>21</v>
      </c>
    </row>
    <row r="1912" spans="1:13" s="7" customFormat="1" x14ac:dyDescent="0.35">
      <c r="A1912" s="10" t="s">
        <v>4487</v>
      </c>
      <c r="B1912" s="10" t="s">
        <v>4488</v>
      </c>
      <c r="C1912" s="10" t="s">
        <v>4489</v>
      </c>
      <c r="D1912" s="10" t="s">
        <v>4490</v>
      </c>
      <c r="E1912" s="10" t="s">
        <v>4491</v>
      </c>
      <c r="F1912" s="10" t="s">
        <v>4502</v>
      </c>
      <c r="G1912" s="10" t="s">
        <v>8886</v>
      </c>
      <c r="H1912" s="10" t="s">
        <v>8549</v>
      </c>
      <c r="I1912" s="10" t="s">
        <v>9215</v>
      </c>
      <c r="J1912" s="10" t="s">
        <v>8887</v>
      </c>
      <c r="K1912" s="10" t="s">
        <v>19</v>
      </c>
      <c r="L1912" s="10" t="s">
        <v>4503</v>
      </c>
      <c r="M1912" s="11" t="s">
        <v>21</v>
      </c>
    </row>
    <row r="1913" spans="1:13" s="7" customFormat="1" x14ac:dyDescent="0.35">
      <c r="A1913" s="10" t="s">
        <v>4487</v>
      </c>
      <c r="B1913" s="10" t="s">
        <v>4488</v>
      </c>
      <c r="C1913" s="10" t="s">
        <v>4489</v>
      </c>
      <c r="D1913" s="10" t="s">
        <v>4490</v>
      </c>
      <c r="E1913" s="10" t="s">
        <v>4491</v>
      </c>
      <c r="F1913" s="10" t="s">
        <v>4504</v>
      </c>
      <c r="G1913" s="10" t="s">
        <v>12961</v>
      </c>
      <c r="H1913" s="10" t="s">
        <v>12700</v>
      </c>
      <c r="I1913" s="10" t="s">
        <v>12962</v>
      </c>
      <c r="J1913" s="10" t="s">
        <v>12963</v>
      </c>
      <c r="K1913" s="10" t="s">
        <v>33</v>
      </c>
      <c r="L1913" s="10" t="s">
        <v>34</v>
      </c>
      <c r="M1913" s="11" t="s">
        <v>4505</v>
      </c>
    </row>
    <row r="1914" spans="1:13" s="7" customFormat="1" x14ac:dyDescent="0.35">
      <c r="A1914" s="10" t="s">
        <v>4487</v>
      </c>
      <c r="B1914" s="10" t="s">
        <v>4488</v>
      </c>
      <c r="C1914" s="10" t="s">
        <v>4489</v>
      </c>
      <c r="D1914" s="10" t="s">
        <v>4490</v>
      </c>
      <c r="E1914" s="10" t="s">
        <v>4491</v>
      </c>
      <c r="F1914" s="10" t="s">
        <v>4506</v>
      </c>
      <c r="G1914" s="10" t="s">
        <v>12964</v>
      </c>
      <c r="H1914" s="10" t="s">
        <v>12700</v>
      </c>
      <c r="I1914" s="10" t="s">
        <v>12963</v>
      </c>
      <c r="J1914" s="10" t="s">
        <v>13895</v>
      </c>
      <c r="K1914" s="10" t="s">
        <v>33</v>
      </c>
      <c r="L1914" s="10" t="s">
        <v>34</v>
      </c>
      <c r="M1914" s="11" t="s">
        <v>4507</v>
      </c>
    </row>
    <row r="1915" spans="1:13" s="7" customFormat="1" x14ac:dyDescent="0.35">
      <c r="A1915" s="10" t="s">
        <v>4487</v>
      </c>
      <c r="B1915" s="10" t="s">
        <v>4488</v>
      </c>
      <c r="C1915" s="10" t="s">
        <v>4489</v>
      </c>
      <c r="D1915" s="10" t="s">
        <v>4490</v>
      </c>
      <c r="E1915" s="10" t="s">
        <v>4491</v>
      </c>
      <c r="F1915" s="10" t="s">
        <v>4508</v>
      </c>
      <c r="G1915" s="10" t="s">
        <v>12961</v>
      </c>
      <c r="H1915" s="10" t="s">
        <v>12964</v>
      </c>
      <c r="I1915" s="10" t="s">
        <v>12961</v>
      </c>
      <c r="J1915" s="10" t="s">
        <v>12965</v>
      </c>
      <c r="K1915" s="10" t="s">
        <v>33</v>
      </c>
      <c r="L1915" s="10" t="s">
        <v>34</v>
      </c>
      <c r="M1915" s="11" t="s">
        <v>4509</v>
      </c>
    </row>
    <row r="1916" spans="1:13" s="7" customFormat="1" x14ac:dyDescent="0.35">
      <c r="A1916" s="10" t="s">
        <v>4487</v>
      </c>
      <c r="B1916" s="10" t="s">
        <v>4488</v>
      </c>
      <c r="C1916" s="10" t="s">
        <v>4489</v>
      </c>
      <c r="D1916" s="10" t="s">
        <v>4490</v>
      </c>
      <c r="E1916" s="10" t="s">
        <v>4491</v>
      </c>
      <c r="F1916" s="10" t="s">
        <v>4510</v>
      </c>
      <c r="G1916" s="10" t="s">
        <v>9003</v>
      </c>
      <c r="H1916" s="10" t="s">
        <v>9004</v>
      </c>
      <c r="I1916" s="10" t="s">
        <v>9005</v>
      </c>
      <c r="J1916" s="10" t="s">
        <v>14326</v>
      </c>
      <c r="K1916" s="10" t="s">
        <v>19</v>
      </c>
      <c r="L1916" s="10" t="s">
        <v>4511</v>
      </c>
      <c r="M1916" s="11" t="s">
        <v>4512</v>
      </c>
    </row>
    <row r="1917" spans="1:13" s="7" customFormat="1" x14ac:dyDescent="0.35">
      <c r="A1917" s="10" t="s">
        <v>4487</v>
      </c>
      <c r="B1917" s="10" t="s">
        <v>4488</v>
      </c>
      <c r="C1917" s="10" t="s">
        <v>4489</v>
      </c>
      <c r="D1917" s="10" t="s">
        <v>4490</v>
      </c>
      <c r="E1917" s="10" t="s">
        <v>4491</v>
      </c>
      <c r="F1917" s="10" t="s">
        <v>4513</v>
      </c>
      <c r="G1917" s="10" t="s">
        <v>10469</v>
      </c>
      <c r="H1917" s="10" t="s">
        <v>10470</v>
      </c>
      <c r="I1917" s="10" t="s">
        <v>10471</v>
      </c>
      <c r="J1917" s="10" t="s">
        <v>10472</v>
      </c>
      <c r="K1917" s="10" t="s">
        <v>33</v>
      </c>
      <c r="L1917" s="10" t="s">
        <v>34</v>
      </c>
      <c r="M1917" s="11" t="s">
        <v>4514</v>
      </c>
    </row>
    <row r="1918" spans="1:13" s="7" customFormat="1" x14ac:dyDescent="0.35">
      <c r="A1918" s="10" t="s">
        <v>4487</v>
      </c>
      <c r="B1918" s="10" t="s">
        <v>4488</v>
      </c>
      <c r="C1918" s="10" t="s">
        <v>4489</v>
      </c>
      <c r="D1918" s="10" t="s">
        <v>4490</v>
      </c>
      <c r="E1918" s="10" t="s">
        <v>4491</v>
      </c>
      <c r="F1918" s="10" t="s">
        <v>4515</v>
      </c>
      <c r="G1918" s="10" t="s">
        <v>11536</v>
      </c>
      <c r="H1918" s="10" t="s">
        <v>11537</v>
      </c>
      <c r="I1918" s="10" t="s">
        <v>11538</v>
      </c>
      <c r="J1918" s="10" t="s">
        <v>11539</v>
      </c>
      <c r="K1918" s="10" t="s">
        <v>33</v>
      </c>
      <c r="L1918" s="10" t="s">
        <v>34</v>
      </c>
      <c r="M1918" s="11" t="s">
        <v>4516</v>
      </c>
    </row>
    <row r="1919" spans="1:13" s="7" customFormat="1" x14ac:dyDescent="0.35">
      <c r="A1919" s="10" t="s">
        <v>4487</v>
      </c>
      <c r="B1919" s="10" t="s">
        <v>4488</v>
      </c>
      <c r="C1919" s="10" t="s">
        <v>4517</v>
      </c>
      <c r="D1919" s="10" t="s">
        <v>4518</v>
      </c>
      <c r="E1919" s="10" t="s">
        <v>4519</v>
      </c>
      <c r="F1919" s="10" t="s">
        <v>4520</v>
      </c>
      <c r="G1919" s="10" t="s">
        <v>8883</v>
      </c>
      <c r="H1919" s="10" t="s">
        <v>8682</v>
      </c>
      <c r="I1919" s="10" t="s">
        <v>8914</v>
      </c>
      <c r="J1919" s="10" t="s">
        <v>8683</v>
      </c>
      <c r="K1919" s="10" t="s">
        <v>19</v>
      </c>
      <c r="L1919" s="10" t="s">
        <v>34</v>
      </c>
      <c r="M1919" s="11" t="s">
        <v>4521</v>
      </c>
    </row>
    <row r="1920" spans="1:13" s="7" customFormat="1" x14ac:dyDescent="0.35">
      <c r="A1920" s="10" t="s">
        <v>4487</v>
      </c>
      <c r="B1920" s="10" t="s">
        <v>4488</v>
      </c>
      <c r="C1920" s="10" t="s">
        <v>4517</v>
      </c>
      <c r="D1920" s="10" t="s">
        <v>4518</v>
      </c>
      <c r="E1920" s="10" t="s">
        <v>4519</v>
      </c>
      <c r="F1920" s="10" t="s">
        <v>4522</v>
      </c>
      <c r="G1920" s="10" t="s">
        <v>9413</v>
      </c>
      <c r="H1920" s="10" t="s">
        <v>9414</v>
      </c>
      <c r="I1920" s="10" t="s">
        <v>9415</v>
      </c>
      <c r="J1920" s="10" t="s">
        <v>14327</v>
      </c>
      <c r="K1920" s="10" t="s">
        <v>33</v>
      </c>
      <c r="L1920" s="10" t="s">
        <v>34</v>
      </c>
      <c r="M1920" s="11" t="s">
        <v>4523</v>
      </c>
    </row>
    <row r="1921" spans="1:13" s="7" customFormat="1" x14ac:dyDescent="0.35">
      <c r="A1921" s="10" t="s">
        <v>4487</v>
      </c>
      <c r="B1921" s="10" t="s">
        <v>4488</v>
      </c>
      <c r="C1921" s="10" t="s">
        <v>4517</v>
      </c>
      <c r="D1921" s="10" t="s">
        <v>4518</v>
      </c>
      <c r="E1921" s="10" t="s">
        <v>4519</v>
      </c>
      <c r="F1921" s="10" t="s">
        <v>4524</v>
      </c>
      <c r="G1921" s="10" t="s">
        <v>9991</v>
      </c>
      <c r="H1921" s="10" t="s">
        <v>9414</v>
      </c>
      <c r="I1921" s="10" t="s">
        <v>11620</v>
      </c>
      <c r="J1921" s="10" t="s">
        <v>9991</v>
      </c>
      <c r="K1921" s="10" t="s">
        <v>33</v>
      </c>
      <c r="L1921" s="10" t="s">
        <v>34</v>
      </c>
      <c r="M1921" s="11" t="s">
        <v>4525</v>
      </c>
    </row>
    <row r="1922" spans="1:13" s="7" customFormat="1" x14ac:dyDescent="0.35">
      <c r="A1922" s="10" t="s">
        <v>4487</v>
      </c>
      <c r="B1922" s="10" t="s">
        <v>4488</v>
      </c>
      <c r="C1922" s="10" t="s">
        <v>4526</v>
      </c>
      <c r="D1922" s="10" t="s">
        <v>4527</v>
      </c>
      <c r="E1922" s="10" t="s">
        <v>4519</v>
      </c>
      <c r="F1922" s="10" t="s">
        <v>4528</v>
      </c>
      <c r="G1922" s="10" t="s">
        <v>4529</v>
      </c>
      <c r="H1922" s="10" t="s">
        <v>8896</v>
      </c>
      <c r="I1922" s="10" t="s">
        <v>9086</v>
      </c>
      <c r="J1922" s="10" t="s">
        <v>8549</v>
      </c>
      <c r="K1922" s="10" t="s">
        <v>19</v>
      </c>
      <c r="L1922" s="10" t="s">
        <v>34</v>
      </c>
      <c r="M1922" s="11" t="s">
        <v>21</v>
      </c>
    </row>
    <row r="1923" spans="1:13" s="7" customFormat="1" x14ac:dyDescent="0.35">
      <c r="A1923" s="10" t="s">
        <v>4487</v>
      </c>
      <c r="B1923" s="10" t="s">
        <v>4488</v>
      </c>
      <c r="C1923" s="10" t="s">
        <v>4526</v>
      </c>
      <c r="D1923" s="10" t="s">
        <v>4527</v>
      </c>
      <c r="E1923" s="10" t="s">
        <v>4519</v>
      </c>
      <c r="F1923" s="10" t="s">
        <v>4530</v>
      </c>
      <c r="G1923" s="10" t="s">
        <v>13191</v>
      </c>
      <c r="H1923" s="10" t="s">
        <v>13192</v>
      </c>
      <c r="I1923" s="10" t="s">
        <v>11625</v>
      </c>
      <c r="J1923" s="10" t="s">
        <v>11536</v>
      </c>
      <c r="K1923" s="10" t="s">
        <v>33</v>
      </c>
      <c r="L1923" s="10" t="s">
        <v>34</v>
      </c>
      <c r="M1923" s="11" t="s">
        <v>4531</v>
      </c>
    </row>
    <row r="1924" spans="1:13" s="7" customFormat="1" x14ac:dyDescent="0.35">
      <c r="A1924" s="10" t="s">
        <v>4487</v>
      </c>
      <c r="B1924" s="10" t="s">
        <v>4488</v>
      </c>
      <c r="C1924" s="10" t="s">
        <v>4526</v>
      </c>
      <c r="D1924" s="10" t="s">
        <v>4527</v>
      </c>
      <c r="E1924" s="10" t="s">
        <v>4519</v>
      </c>
      <c r="F1924" s="10" t="s">
        <v>4532</v>
      </c>
      <c r="G1924" s="10" t="s">
        <v>12454</v>
      </c>
      <c r="H1924" s="10" t="s">
        <v>12455</v>
      </c>
      <c r="I1924" s="10" t="s">
        <v>12456</v>
      </c>
      <c r="J1924" s="10" t="s">
        <v>12457</v>
      </c>
      <c r="K1924" s="10" t="s">
        <v>33</v>
      </c>
      <c r="L1924" s="10" t="s">
        <v>34</v>
      </c>
      <c r="M1924" s="11" t="s">
        <v>4533</v>
      </c>
    </row>
    <row r="1925" spans="1:13" s="7" customFormat="1" x14ac:dyDescent="0.35">
      <c r="A1925" s="10" t="s">
        <v>4487</v>
      </c>
      <c r="B1925" s="10" t="s">
        <v>4488</v>
      </c>
      <c r="C1925" s="10" t="s">
        <v>4534</v>
      </c>
      <c r="D1925" s="10" t="s">
        <v>4535</v>
      </c>
      <c r="E1925" s="10" t="s">
        <v>4519</v>
      </c>
      <c r="F1925" s="10" t="s">
        <v>4536</v>
      </c>
      <c r="G1925" s="10" t="s">
        <v>8867</v>
      </c>
      <c r="H1925" s="10" t="s">
        <v>9232</v>
      </c>
      <c r="I1925" s="10" t="s">
        <v>4050</v>
      </c>
      <c r="J1925" s="10" t="s">
        <v>3591</v>
      </c>
      <c r="K1925" s="10" t="s">
        <v>19</v>
      </c>
      <c r="L1925" s="10" t="s">
        <v>34</v>
      </c>
      <c r="M1925" s="11" t="s">
        <v>4537</v>
      </c>
    </row>
    <row r="1926" spans="1:13" s="7" customFormat="1" x14ac:dyDescent="0.35">
      <c r="A1926" s="10" t="s">
        <v>4487</v>
      </c>
      <c r="B1926" s="10" t="s">
        <v>4488</v>
      </c>
      <c r="C1926" s="10" t="s">
        <v>4534</v>
      </c>
      <c r="D1926" s="10" t="s">
        <v>4535</v>
      </c>
      <c r="E1926" s="10" t="s">
        <v>4519</v>
      </c>
      <c r="F1926" s="10" t="s">
        <v>4538</v>
      </c>
      <c r="G1926" s="10" t="s">
        <v>12590</v>
      </c>
      <c r="H1926" s="10" t="s">
        <v>9414</v>
      </c>
      <c r="I1926" s="10" t="s">
        <v>13086</v>
      </c>
      <c r="J1926" s="10" t="s">
        <v>13087</v>
      </c>
      <c r="K1926" s="10" t="s">
        <v>33</v>
      </c>
      <c r="L1926" s="10" t="s">
        <v>34</v>
      </c>
      <c r="M1926" s="11" t="s">
        <v>4539</v>
      </c>
    </row>
    <row r="1927" spans="1:13" s="7" customFormat="1" x14ac:dyDescent="0.35">
      <c r="A1927" s="10" t="s">
        <v>4487</v>
      </c>
      <c r="B1927" s="10" t="s">
        <v>4488</v>
      </c>
      <c r="C1927" s="10" t="s">
        <v>4534</v>
      </c>
      <c r="D1927" s="10" t="s">
        <v>4535</v>
      </c>
      <c r="E1927" s="10" t="s">
        <v>4519</v>
      </c>
      <c r="F1927" s="10" t="s">
        <v>4540</v>
      </c>
      <c r="G1927" s="10" t="s">
        <v>11625</v>
      </c>
      <c r="H1927" s="10" t="s">
        <v>11626</v>
      </c>
      <c r="I1927" s="10" t="s">
        <v>11625</v>
      </c>
      <c r="J1927" s="10" t="s">
        <v>11627</v>
      </c>
      <c r="K1927" s="10" t="s">
        <v>33</v>
      </c>
      <c r="L1927" s="10" t="s">
        <v>34</v>
      </c>
      <c r="M1927" s="11" t="s">
        <v>4541</v>
      </c>
    </row>
    <row r="1928" spans="1:13" s="7" customFormat="1" x14ac:dyDescent="0.35">
      <c r="A1928" s="10" t="s">
        <v>4487</v>
      </c>
      <c r="B1928" s="10" t="s">
        <v>4488</v>
      </c>
      <c r="C1928" s="10" t="s">
        <v>4542</v>
      </c>
      <c r="D1928" s="10" t="s">
        <v>4543</v>
      </c>
      <c r="E1928" s="10" t="s">
        <v>4519</v>
      </c>
      <c r="F1928" s="10" t="s">
        <v>4544</v>
      </c>
      <c r="G1928" s="10" t="s">
        <v>8876</v>
      </c>
      <c r="H1928" s="10" t="s">
        <v>4050</v>
      </c>
      <c r="I1928" s="10" t="s">
        <v>1787</v>
      </c>
      <c r="J1928" s="10" t="s">
        <v>2118</v>
      </c>
      <c r="K1928" s="10" t="s">
        <v>19</v>
      </c>
      <c r="L1928" s="10" t="s">
        <v>34</v>
      </c>
      <c r="M1928" s="11" t="s">
        <v>4545</v>
      </c>
    </row>
    <row r="1929" spans="1:13" s="7" customFormat="1" x14ac:dyDescent="0.35">
      <c r="A1929" s="10" t="s">
        <v>4487</v>
      </c>
      <c r="B1929" s="10" t="s">
        <v>4488</v>
      </c>
      <c r="C1929" s="10" t="s">
        <v>4542</v>
      </c>
      <c r="D1929" s="10" t="s">
        <v>4543</v>
      </c>
      <c r="E1929" s="10" t="s">
        <v>4519</v>
      </c>
      <c r="F1929" s="10" t="s">
        <v>4546</v>
      </c>
      <c r="G1929" s="10" t="s">
        <v>11477</v>
      </c>
      <c r="H1929" s="10" t="s">
        <v>14328</v>
      </c>
      <c r="I1929" s="10" t="s">
        <v>9928</v>
      </c>
      <c r="J1929" s="10" t="s">
        <v>9415</v>
      </c>
      <c r="K1929" s="10" t="s">
        <v>33</v>
      </c>
      <c r="L1929" s="10" t="s">
        <v>34</v>
      </c>
      <c r="M1929" s="11" t="s">
        <v>4547</v>
      </c>
    </row>
    <row r="1930" spans="1:13" s="7" customFormat="1" x14ac:dyDescent="0.35">
      <c r="A1930" s="10" t="s">
        <v>4487</v>
      </c>
      <c r="B1930" s="10" t="s">
        <v>4488</v>
      </c>
      <c r="C1930" s="10" t="s">
        <v>4548</v>
      </c>
      <c r="D1930" s="10" t="s">
        <v>4549</v>
      </c>
      <c r="E1930" s="10" t="s">
        <v>4519</v>
      </c>
      <c r="F1930" s="10" t="s">
        <v>4550</v>
      </c>
      <c r="G1930" s="10" t="s">
        <v>8658</v>
      </c>
      <c r="H1930" s="10" t="s">
        <v>4050</v>
      </c>
      <c r="I1930" s="10" t="s">
        <v>1787</v>
      </c>
      <c r="J1930" s="10" t="s">
        <v>7465</v>
      </c>
      <c r="K1930" s="10" t="s">
        <v>19</v>
      </c>
      <c r="L1930" s="10" t="s">
        <v>34</v>
      </c>
      <c r="M1930" s="11" t="s">
        <v>4549</v>
      </c>
    </row>
    <row r="1931" spans="1:13" s="7" customFormat="1" x14ac:dyDescent="0.35">
      <c r="A1931" s="10" t="s">
        <v>4487</v>
      </c>
      <c r="B1931" s="10" t="s">
        <v>4488</v>
      </c>
      <c r="C1931" s="10" t="s">
        <v>4548</v>
      </c>
      <c r="D1931" s="10" t="s">
        <v>4549</v>
      </c>
      <c r="E1931" s="10" t="s">
        <v>4519</v>
      </c>
      <c r="F1931" s="10" t="s">
        <v>4551</v>
      </c>
      <c r="G1931" s="10" t="s">
        <v>10584</v>
      </c>
      <c r="H1931" s="10" t="s">
        <v>13195</v>
      </c>
      <c r="I1931" s="10" t="s">
        <v>10585</v>
      </c>
      <c r="J1931" s="10" t="s">
        <v>13196</v>
      </c>
      <c r="K1931" s="10" t="s">
        <v>33</v>
      </c>
      <c r="L1931" s="10" t="s">
        <v>34</v>
      </c>
      <c r="M1931" s="11" t="s">
        <v>4552</v>
      </c>
    </row>
    <row r="1932" spans="1:13" s="7" customFormat="1" x14ac:dyDescent="0.35">
      <c r="A1932" s="10" t="s">
        <v>4487</v>
      </c>
      <c r="B1932" s="10" t="s">
        <v>4488</v>
      </c>
      <c r="C1932" s="10" t="s">
        <v>4548</v>
      </c>
      <c r="D1932" s="10" t="s">
        <v>4549</v>
      </c>
      <c r="E1932" s="10" t="s">
        <v>4519</v>
      </c>
      <c r="F1932" s="10" t="s">
        <v>4553</v>
      </c>
      <c r="G1932" s="10" t="s">
        <v>10583</v>
      </c>
      <c r="H1932" s="10" t="s">
        <v>10584</v>
      </c>
      <c r="I1932" s="10" t="s">
        <v>10585</v>
      </c>
      <c r="J1932" s="10" t="s">
        <v>10586</v>
      </c>
      <c r="K1932" s="10" t="s">
        <v>33</v>
      </c>
      <c r="L1932" s="10" t="s">
        <v>34</v>
      </c>
      <c r="M1932" s="11" t="s">
        <v>4554</v>
      </c>
    </row>
    <row r="1933" spans="1:13" s="7" customFormat="1" x14ac:dyDescent="0.35">
      <c r="A1933" s="10" t="s">
        <v>4487</v>
      </c>
      <c r="B1933" s="10" t="s">
        <v>4488</v>
      </c>
      <c r="C1933" s="10" t="s">
        <v>4555</v>
      </c>
      <c r="D1933" s="10" t="s">
        <v>4556</v>
      </c>
      <c r="E1933" s="10" t="s">
        <v>4557</v>
      </c>
      <c r="F1933" s="10" t="s">
        <v>4558</v>
      </c>
      <c r="G1933" s="10" t="s">
        <v>8883</v>
      </c>
      <c r="H1933" s="10" t="s">
        <v>8549</v>
      </c>
      <c r="I1933" s="10" t="s">
        <v>8549</v>
      </c>
      <c r="J1933" s="10" t="s">
        <v>8549</v>
      </c>
      <c r="K1933" s="10" t="s">
        <v>19</v>
      </c>
      <c r="L1933" s="10" t="s">
        <v>34</v>
      </c>
      <c r="M1933" s="11" t="s">
        <v>4559</v>
      </c>
    </row>
    <row r="1934" spans="1:13" s="7" customFormat="1" x14ac:dyDescent="0.35">
      <c r="A1934" s="10" t="s">
        <v>4487</v>
      </c>
      <c r="B1934" s="10" t="s">
        <v>4488</v>
      </c>
      <c r="C1934" s="10" t="s">
        <v>4555</v>
      </c>
      <c r="D1934" s="10" t="s">
        <v>4556</v>
      </c>
      <c r="E1934" s="10" t="s">
        <v>4557</v>
      </c>
      <c r="F1934" s="10" t="s">
        <v>4560</v>
      </c>
      <c r="G1934" s="10" t="s">
        <v>9414</v>
      </c>
      <c r="H1934" s="10" t="s">
        <v>12462</v>
      </c>
      <c r="I1934" s="10" t="s">
        <v>12463</v>
      </c>
      <c r="J1934" s="10" t="s">
        <v>12464</v>
      </c>
      <c r="K1934" s="10" t="s">
        <v>33</v>
      </c>
      <c r="L1934" s="10" t="s">
        <v>34</v>
      </c>
      <c r="M1934" s="11" t="s">
        <v>4561</v>
      </c>
    </row>
    <row r="1935" spans="1:13" s="7" customFormat="1" x14ac:dyDescent="0.35">
      <c r="A1935" s="10" t="s">
        <v>4487</v>
      </c>
      <c r="B1935" s="10" t="s">
        <v>4488</v>
      </c>
      <c r="C1935" s="10" t="s">
        <v>4555</v>
      </c>
      <c r="D1935" s="10" t="s">
        <v>4556</v>
      </c>
      <c r="E1935" s="10" t="s">
        <v>4557</v>
      </c>
      <c r="F1935" s="10" t="s">
        <v>4562</v>
      </c>
      <c r="G1935" s="10" t="s">
        <v>9414</v>
      </c>
      <c r="H1935" s="10" t="s">
        <v>12465</v>
      </c>
      <c r="I1935" s="10" t="s">
        <v>12464</v>
      </c>
      <c r="J1935" s="10" t="s">
        <v>11334</v>
      </c>
      <c r="K1935" s="10" t="s">
        <v>33</v>
      </c>
      <c r="L1935" s="10" t="s">
        <v>34</v>
      </c>
      <c r="M1935" s="11" t="s">
        <v>4563</v>
      </c>
    </row>
    <row r="1936" spans="1:13" s="7" customFormat="1" x14ac:dyDescent="0.35">
      <c r="A1936" s="10" t="s">
        <v>4487</v>
      </c>
      <c r="B1936" s="10" t="s">
        <v>4488</v>
      </c>
      <c r="C1936" s="10" t="s">
        <v>4564</v>
      </c>
      <c r="D1936" s="10" t="s">
        <v>2024</v>
      </c>
      <c r="E1936" s="10" t="s">
        <v>4557</v>
      </c>
      <c r="F1936" s="10" t="s">
        <v>4565</v>
      </c>
      <c r="G1936" s="10" t="s">
        <v>7465</v>
      </c>
      <c r="H1936" s="10" t="s">
        <v>1787</v>
      </c>
      <c r="I1936" s="10" t="s">
        <v>8549</v>
      </c>
      <c r="J1936" s="10" t="s">
        <v>8549</v>
      </c>
      <c r="K1936" s="10" t="s">
        <v>19</v>
      </c>
      <c r="L1936" s="10" t="s">
        <v>34</v>
      </c>
      <c r="M1936" s="11" t="s">
        <v>21</v>
      </c>
    </row>
    <row r="1937" spans="1:13" s="7" customFormat="1" x14ac:dyDescent="0.35">
      <c r="A1937" s="10" t="s">
        <v>4487</v>
      </c>
      <c r="B1937" s="10" t="s">
        <v>4488</v>
      </c>
      <c r="C1937" s="10" t="s">
        <v>4564</v>
      </c>
      <c r="D1937" s="10" t="s">
        <v>2024</v>
      </c>
      <c r="E1937" s="10" t="s">
        <v>4557</v>
      </c>
      <c r="F1937" s="10" t="s">
        <v>4566</v>
      </c>
      <c r="G1937" s="10" t="s">
        <v>11126</v>
      </c>
      <c r="H1937" s="10" t="s">
        <v>11127</v>
      </c>
      <c r="I1937" s="10" t="s">
        <v>11128</v>
      </c>
      <c r="J1937" s="10" t="s">
        <v>11129</v>
      </c>
      <c r="K1937" s="10" t="s">
        <v>33</v>
      </c>
      <c r="L1937" s="10" t="s">
        <v>34</v>
      </c>
      <c r="M1937" s="11" t="s">
        <v>4567</v>
      </c>
    </row>
    <row r="1938" spans="1:13" s="7" customFormat="1" x14ac:dyDescent="0.35">
      <c r="A1938" s="10" t="s">
        <v>4487</v>
      </c>
      <c r="B1938" s="10" t="s">
        <v>4488</v>
      </c>
      <c r="C1938" s="10" t="s">
        <v>4568</v>
      </c>
      <c r="D1938" s="10" t="s">
        <v>4569</v>
      </c>
      <c r="E1938" s="10" t="s">
        <v>4557</v>
      </c>
      <c r="F1938" s="10" t="s">
        <v>4570</v>
      </c>
      <c r="G1938" s="10" t="s">
        <v>8549</v>
      </c>
      <c r="H1938" s="10" t="s">
        <v>8549</v>
      </c>
      <c r="I1938" s="10" t="s">
        <v>8549</v>
      </c>
      <c r="J1938" s="10" t="s">
        <v>8867</v>
      </c>
      <c r="K1938" s="10" t="s">
        <v>19</v>
      </c>
      <c r="L1938" s="10" t="s">
        <v>34</v>
      </c>
      <c r="M1938" s="11" t="s">
        <v>4571</v>
      </c>
    </row>
    <row r="1939" spans="1:13" s="7" customFormat="1" x14ac:dyDescent="0.35">
      <c r="A1939" s="10" t="s">
        <v>4487</v>
      </c>
      <c r="B1939" s="10" t="s">
        <v>4488</v>
      </c>
      <c r="C1939" s="10" t="s">
        <v>4568</v>
      </c>
      <c r="D1939" s="10" t="s">
        <v>4569</v>
      </c>
      <c r="E1939" s="10" t="s">
        <v>4557</v>
      </c>
      <c r="F1939" s="10" t="s">
        <v>4572</v>
      </c>
      <c r="G1939" s="10" t="s">
        <v>9869</v>
      </c>
      <c r="H1939" s="10" t="s">
        <v>9870</v>
      </c>
      <c r="I1939" s="10" t="s">
        <v>9871</v>
      </c>
      <c r="J1939" s="10" t="s">
        <v>9872</v>
      </c>
      <c r="K1939" s="10" t="s">
        <v>33</v>
      </c>
      <c r="L1939" s="10" t="s">
        <v>34</v>
      </c>
      <c r="M1939" s="11" t="s">
        <v>4573</v>
      </c>
    </row>
    <row r="1940" spans="1:13" s="7" customFormat="1" x14ac:dyDescent="0.35">
      <c r="A1940" s="10" t="s">
        <v>4487</v>
      </c>
      <c r="B1940" s="10" t="s">
        <v>4488</v>
      </c>
      <c r="C1940" s="10" t="s">
        <v>4574</v>
      </c>
      <c r="D1940" s="10" t="s">
        <v>4575</v>
      </c>
      <c r="E1940" s="10" t="s">
        <v>4557</v>
      </c>
      <c r="F1940" s="10" t="s">
        <v>4576</v>
      </c>
      <c r="G1940" s="10" t="s">
        <v>8681</v>
      </c>
      <c r="H1940" s="10" t="s">
        <v>8682</v>
      </c>
      <c r="I1940" s="10" t="s">
        <v>8683</v>
      </c>
      <c r="J1940" s="10" t="s">
        <v>8684</v>
      </c>
      <c r="K1940" s="10" t="s">
        <v>19</v>
      </c>
      <c r="L1940" s="10" t="s">
        <v>34</v>
      </c>
      <c r="M1940" s="11" t="s">
        <v>4577</v>
      </c>
    </row>
    <row r="1941" spans="1:13" s="7" customFormat="1" x14ac:dyDescent="0.35">
      <c r="A1941" s="10" t="s">
        <v>4487</v>
      </c>
      <c r="B1941" s="10" t="s">
        <v>4488</v>
      </c>
      <c r="C1941" s="10" t="s">
        <v>4574</v>
      </c>
      <c r="D1941" s="10" t="s">
        <v>4575</v>
      </c>
      <c r="E1941" s="10" t="s">
        <v>4557</v>
      </c>
      <c r="F1941" s="10" t="s">
        <v>4578</v>
      </c>
      <c r="G1941" s="10" t="s">
        <v>11334</v>
      </c>
      <c r="H1941" s="10" t="s">
        <v>10877</v>
      </c>
      <c r="I1941" s="10" t="s">
        <v>11335</v>
      </c>
      <c r="J1941" s="10" t="s">
        <v>11336</v>
      </c>
      <c r="K1941" s="10" t="s">
        <v>33</v>
      </c>
      <c r="L1941" s="10" t="s">
        <v>34</v>
      </c>
      <c r="M1941" s="11" t="s">
        <v>4579</v>
      </c>
    </row>
    <row r="1942" spans="1:13" s="7" customFormat="1" x14ac:dyDescent="0.35">
      <c r="A1942" s="10" t="s">
        <v>4487</v>
      </c>
      <c r="B1942" s="10" t="s">
        <v>4488</v>
      </c>
      <c r="C1942" s="10" t="s">
        <v>4574</v>
      </c>
      <c r="D1942" s="10" t="s">
        <v>4575</v>
      </c>
      <c r="E1942" s="10" t="s">
        <v>4557</v>
      </c>
      <c r="F1942" s="10" t="s">
        <v>4580</v>
      </c>
      <c r="G1942" s="10" t="s">
        <v>11130</v>
      </c>
      <c r="H1942" s="10" t="s">
        <v>10878</v>
      </c>
      <c r="I1942" s="10" t="s">
        <v>8766</v>
      </c>
      <c r="J1942" s="10" t="s">
        <v>10878</v>
      </c>
      <c r="K1942" s="10" t="s">
        <v>33</v>
      </c>
      <c r="L1942" s="10" t="s">
        <v>34</v>
      </c>
      <c r="M1942" s="11" t="s">
        <v>21</v>
      </c>
    </row>
    <row r="1943" spans="1:13" s="7" customFormat="1" x14ac:dyDescent="0.35">
      <c r="A1943" s="10" t="s">
        <v>4487</v>
      </c>
      <c r="B1943" s="10" t="s">
        <v>4488</v>
      </c>
      <c r="C1943" s="10" t="s">
        <v>4581</v>
      </c>
      <c r="D1943" s="10" t="s">
        <v>4582</v>
      </c>
      <c r="E1943" s="10" t="s">
        <v>4557</v>
      </c>
      <c r="F1943" s="10" t="s">
        <v>4583</v>
      </c>
      <c r="G1943" s="10" t="s">
        <v>3738</v>
      </c>
      <c r="H1943" s="10" t="s">
        <v>8918</v>
      </c>
      <c r="I1943" s="10" t="s">
        <v>8549</v>
      </c>
      <c r="J1943" s="10" t="s">
        <v>8870</v>
      </c>
      <c r="K1943" s="10" t="s">
        <v>19</v>
      </c>
      <c r="L1943" s="10" t="s">
        <v>34</v>
      </c>
      <c r="M1943" s="11" t="s">
        <v>4584</v>
      </c>
    </row>
    <row r="1944" spans="1:13" s="7" customFormat="1" x14ac:dyDescent="0.35">
      <c r="A1944" s="10" t="s">
        <v>4487</v>
      </c>
      <c r="B1944" s="10" t="s">
        <v>4488</v>
      </c>
      <c r="C1944" s="10" t="s">
        <v>4581</v>
      </c>
      <c r="D1944" s="10" t="s">
        <v>4582</v>
      </c>
      <c r="E1944" s="10" t="s">
        <v>4557</v>
      </c>
      <c r="F1944" s="10" t="s">
        <v>4585</v>
      </c>
      <c r="G1944" s="10" t="s">
        <v>11412</v>
      </c>
      <c r="H1944" s="10" t="s">
        <v>11413</v>
      </c>
      <c r="I1944" s="10" t="s">
        <v>11414</v>
      </c>
      <c r="J1944" s="10" t="s">
        <v>11415</v>
      </c>
      <c r="K1944" s="10" t="s">
        <v>33</v>
      </c>
      <c r="L1944" s="10" t="s">
        <v>34</v>
      </c>
      <c r="M1944" s="11" t="s">
        <v>4586</v>
      </c>
    </row>
    <row r="1945" spans="1:13" s="7" customFormat="1" x14ac:dyDescent="0.35">
      <c r="A1945" s="10" t="s">
        <v>4487</v>
      </c>
      <c r="B1945" s="10" t="s">
        <v>4488</v>
      </c>
      <c r="C1945" s="10" t="s">
        <v>4587</v>
      </c>
      <c r="D1945" s="10" t="s">
        <v>4588</v>
      </c>
      <c r="E1945" s="10" t="s">
        <v>4589</v>
      </c>
      <c r="F1945" s="10" t="s">
        <v>4590</v>
      </c>
      <c r="G1945" s="10" t="s">
        <v>8549</v>
      </c>
      <c r="H1945" s="10" t="s">
        <v>8919</v>
      </c>
      <c r="I1945" s="10" t="s">
        <v>8549</v>
      </c>
      <c r="J1945" s="10" t="s">
        <v>9294</v>
      </c>
      <c r="K1945" s="10" t="s">
        <v>19</v>
      </c>
      <c r="L1945" s="10" t="s">
        <v>34</v>
      </c>
      <c r="M1945" s="11" t="s">
        <v>21</v>
      </c>
    </row>
    <row r="1946" spans="1:13" s="7" customFormat="1" x14ac:dyDescent="0.35">
      <c r="A1946" s="10" t="s">
        <v>4487</v>
      </c>
      <c r="B1946" s="10" t="s">
        <v>4488</v>
      </c>
      <c r="C1946" s="10" t="s">
        <v>4587</v>
      </c>
      <c r="D1946" s="10" t="s">
        <v>4588</v>
      </c>
      <c r="E1946" s="10" t="s">
        <v>4589</v>
      </c>
      <c r="F1946" s="10" t="s">
        <v>4591</v>
      </c>
      <c r="G1946" s="10" t="s">
        <v>9414</v>
      </c>
      <c r="H1946" s="10" t="s">
        <v>8766</v>
      </c>
      <c r="I1946" s="10" t="s">
        <v>8766</v>
      </c>
      <c r="J1946" s="10" t="s">
        <v>10470</v>
      </c>
      <c r="K1946" s="10" t="s">
        <v>33</v>
      </c>
      <c r="L1946" s="10" t="s">
        <v>34</v>
      </c>
      <c r="M1946" s="11" t="s">
        <v>4592</v>
      </c>
    </row>
    <row r="1947" spans="1:13" s="7" customFormat="1" x14ac:dyDescent="0.35">
      <c r="A1947" s="10" t="s">
        <v>4487</v>
      </c>
      <c r="B1947" s="10" t="s">
        <v>4488</v>
      </c>
      <c r="C1947" s="10" t="s">
        <v>4587</v>
      </c>
      <c r="D1947" s="10" t="s">
        <v>4588</v>
      </c>
      <c r="E1947" s="10" t="s">
        <v>4589</v>
      </c>
      <c r="F1947" s="10" t="s">
        <v>4593</v>
      </c>
      <c r="G1947" s="10" t="s">
        <v>13359</v>
      </c>
      <c r="H1947" s="10" t="s">
        <v>10301</v>
      </c>
      <c r="I1947" s="10" t="s">
        <v>13360</v>
      </c>
      <c r="J1947" s="10" t="s">
        <v>10470</v>
      </c>
      <c r="K1947" s="10" t="s">
        <v>33</v>
      </c>
      <c r="L1947" s="10" t="s">
        <v>34</v>
      </c>
      <c r="M1947" s="11" t="s">
        <v>4594</v>
      </c>
    </row>
    <row r="1948" spans="1:13" s="7" customFormat="1" x14ac:dyDescent="0.35">
      <c r="A1948" s="10" t="s">
        <v>4487</v>
      </c>
      <c r="B1948" s="10" t="s">
        <v>4488</v>
      </c>
      <c r="C1948" s="10" t="s">
        <v>4595</v>
      </c>
      <c r="D1948" s="10" t="s">
        <v>4596</v>
      </c>
      <c r="E1948" s="10" t="s">
        <v>4589</v>
      </c>
      <c r="F1948" s="10" t="s">
        <v>4597</v>
      </c>
      <c r="G1948" s="10" t="s">
        <v>9044</v>
      </c>
      <c r="H1948" s="10" t="s">
        <v>8549</v>
      </c>
      <c r="I1948" s="10" t="s">
        <v>8914</v>
      </c>
      <c r="J1948" s="10" t="s">
        <v>8870</v>
      </c>
      <c r="K1948" s="10" t="s">
        <v>19</v>
      </c>
      <c r="L1948" s="10" t="s">
        <v>34</v>
      </c>
      <c r="M1948" s="11" t="s">
        <v>4598</v>
      </c>
    </row>
    <row r="1949" spans="1:13" s="7" customFormat="1" x14ac:dyDescent="0.35">
      <c r="A1949" s="10" t="s">
        <v>4487</v>
      </c>
      <c r="B1949" s="10" t="s">
        <v>4488</v>
      </c>
      <c r="C1949" s="10" t="s">
        <v>4595</v>
      </c>
      <c r="D1949" s="10" t="s">
        <v>4596</v>
      </c>
      <c r="E1949" s="10" t="s">
        <v>4589</v>
      </c>
      <c r="F1949" s="10" t="s">
        <v>4599</v>
      </c>
      <c r="G1949" s="10" t="s">
        <v>12700</v>
      </c>
      <c r="H1949" s="10" t="s">
        <v>11548</v>
      </c>
      <c r="I1949" s="10" t="s">
        <v>12701</v>
      </c>
      <c r="J1949" s="10" t="s">
        <v>12530</v>
      </c>
      <c r="K1949" s="10" t="s">
        <v>33</v>
      </c>
      <c r="L1949" s="10" t="s">
        <v>34</v>
      </c>
      <c r="M1949" s="11" t="s">
        <v>4600</v>
      </c>
    </row>
    <row r="1950" spans="1:13" s="7" customFormat="1" x14ac:dyDescent="0.35">
      <c r="A1950" s="10" t="s">
        <v>4487</v>
      </c>
      <c r="B1950" s="10" t="s">
        <v>4488</v>
      </c>
      <c r="C1950" s="10" t="s">
        <v>4595</v>
      </c>
      <c r="D1950" s="10" t="s">
        <v>4596</v>
      </c>
      <c r="E1950" s="10" t="s">
        <v>4589</v>
      </c>
      <c r="F1950" s="10" t="s">
        <v>4601</v>
      </c>
      <c r="G1950" s="10" t="s">
        <v>10470</v>
      </c>
      <c r="H1950" s="10" t="s">
        <v>11548</v>
      </c>
      <c r="I1950" s="10" t="s">
        <v>12530</v>
      </c>
      <c r="J1950" s="10" t="s">
        <v>12531</v>
      </c>
      <c r="K1950" s="10" t="s">
        <v>33</v>
      </c>
      <c r="L1950" s="10" t="s">
        <v>34</v>
      </c>
      <c r="M1950" s="11" t="s">
        <v>4602</v>
      </c>
    </row>
    <row r="1951" spans="1:13" s="7" customFormat="1" x14ac:dyDescent="0.35">
      <c r="A1951" s="10" t="s">
        <v>4487</v>
      </c>
      <c r="B1951" s="10" t="s">
        <v>4488</v>
      </c>
      <c r="C1951" s="10" t="s">
        <v>4603</v>
      </c>
      <c r="D1951" s="10" t="s">
        <v>4604</v>
      </c>
      <c r="E1951" s="10" t="s">
        <v>4589</v>
      </c>
      <c r="F1951" s="10" t="s">
        <v>4605</v>
      </c>
      <c r="G1951" s="10" t="s">
        <v>3738</v>
      </c>
      <c r="H1951" s="10" t="s">
        <v>4050</v>
      </c>
      <c r="I1951" s="10" t="s">
        <v>180</v>
      </c>
      <c r="J1951" s="10" t="s">
        <v>8919</v>
      </c>
      <c r="K1951" s="10" t="s">
        <v>19</v>
      </c>
      <c r="L1951" s="10" t="s">
        <v>34</v>
      </c>
      <c r="M1951" s="11" t="s">
        <v>4606</v>
      </c>
    </row>
    <row r="1952" spans="1:13" s="7" customFormat="1" x14ac:dyDescent="0.35">
      <c r="A1952" s="10" t="s">
        <v>4487</v>
      </c>
      <c r="B1952" s="10" t="s">
        <v>4488</v>
      </c>
      <c r="C1952" s="10" t="s">
        <v>4603</v>
      </c>
      <c r="D1952" s="10" t="s">
        <v>4604</v>
      </c>
      <c r="E1952" s="10" t="s">
        <v>4589</v>
      </c>
      <c r="F1952" s="10" t="s">
        <v>4607</v>
      </c>
      <c r="G1952" s="10" t="s">
        <v>9998</v>
      </c>
      <c r="H1952" s="10" t="s">
        <v>9999</v>
      </c>
      <c r="I1952" s="10" t="s">
        <v>10000</v>
      </c>
      <c r="J1952" s="10" t="s">
        <v>10001</v>
      </c>
      <c r="K1952" s="10" t="s">
        <v>33</v>
      </c>
      <c r="L1952" s="10" t="s">
        <v>34</v>
      </c>
      <c r="M1952" s="11" t="s">
        <v>4608</v>
      </c>
    </row>
    <row r="1953" spans="1:13" s="7" customFormat="1" x14ac:dyDescent="0.35">
      <c r="A1953" s="10" t="s">
        <v>4487</v>
      </c>
      <c r="B1953" s="10" t="s">
        <v>4488</v>
      </c>
      <c r="C1953" s="10" t="s">
        <v>4603</v>
      </c>
      <c r="D1953" s="10" t="s">
        <v>4604</v>
      </c>
      <c r="E1953" s="10" t="s">
        <v>4589</v>
      </c>
      <c r="F1953" s="10" t="s">
        <v>4609</v>
      </c>
      <c r="G1953" s="10" t="s">
        <v>11747</v>
      </c>
      <c r="H1953" s="10" t="s">
        <v>11748</v>
      </c>
      <c r="I1953" s="10" t="s">
        <v>11749</v>
      </c>
      <c r="J1953" s="10" t="s">
        <v>11750</v>
      </c>
      <c r="K1953" s="10" t="s">
        <v>33</v>
      </c>
      <c r="L1953" s="10" t="s">
        <v>34</v>
      </c>
      <c r="M1953" s="11" t="s">
        <v>4610</v>
      </c>
    </row>
    <row r="1954" spans="1:13" s="7" customFormat="1" x14ac:dyDescent="0.35">
      <c r="A1954" s="10" t="s">
        <v>4487</v>
      </c>
      <c r="B1954" s="10" t="s">
        <v>4488</v>
      </c>
      <c r="C1954" s="10" t="s">
        <v>4611</v>
      </c>
      <c r="D1954" s="10" t="s">
        <v>4612</v>
      </c>
      <c r="E1954" s="10" t="s">
        <v>4589</v>
      </c>
      <c r="F1954" s="10" t="s">
        <v>4613</v>
      </c>
      <c r="G1954" s="10" t="s">
        <v>8549</v>
      </c>
      <c r="H1954" s="10" t="s">
        <v>8549</v>
      </c>
      <c r="I1954" s="10" t="s">
        <v>8549</v>
      </c>
      <c r="J1954" s="10" t="s">
        <v>8549</v>
      </c>
      <c r="K1954" s="10" t="s">
        <v>19</v>
      </c>
      <c r="L1954" s="10" t="s">
        <v>34</v>
      </c>
      <c r="M1954" s="11" t="s">
        <v>4136</v>
      </c>
    </row>
    <row r="1955" spans="1:13" s="7" customFormat="1" x14ac:dyDescent="0.35">
      <c r="A1955" s="10" t="s">
        <v>4487</v>
      </c>
      <c r="B1955" s="10" t="s">
        <v>4488</v>
      </c>
      <c r="C1955" s="10" t="s">
        <v>4611</v>
      </c>
      <c r="D1955" s="10" t="s">
        <v>4612</v>
      </c>
      <c r="E1955" s="10" t="s">
        <v>4589</v>
      </c>
      <c r="F1955" s="10" t="s">
        <v>4614</v>
      </c>
      <c r="G1955" s="10" t="s">
        <v>10299</v>
      </c>
      <c r="H1955" s="10" t="s">
        <v>10300</v>
      </c>
      <c r="I1955" s="10" t="s">
        <v>10301</v>
      </c>
      <c r="J1955" s="10" t="s">
        <v>10302</v>
      </c>
      <c r="K1955" s="10" t="s">
        <v>33</v>
      </c>
      <c r="L1955" s="10" t="s">
        <v>34</v>
      </c>
      <c r="M1955" s="11" t="s">
        <v>4615</v>
      </c>
    </row>
    <row r="1956" spans="1:13" s="7" customFormat="1" x14ac:dyDescent="0.35">
      <c r="A1956" s="10" t="s">
        <v>4487</v>
      </c>
      <c r="B1956" s="10" t="s">
        <v>4488</v>
      </c>
      <c r="C1956" s="10" t="s">
        <v>4616</v>
      </c>
      <c r="D1956" s="10" t="s">
        <v>4617</v>
      </c>
      <c r="E1956" s="10" t="s">
        <v>4618</v>
      </c>
      <c r="F1956" s="10" t="s">
        <v>4619</v>
      </c>
      <c r="G1956" s="10" t="s">
        <v>9021</v>
      </c>
      <c r="H1956" s="10" t="s">
        <v>4620</v>
      </c>
      <c r="I1956" s="10" t="s">
        <v>8857</v>
      </c>
      <c r="J1956" s="10" t="s">
        <v>9022</v>
      </c>
      <c r="K1956" s="10" t="s">
        <v>19</v>
      </c>
      <c r="L1956" s="10" t="s">
        <v>34</v>
      </c>
      <c r="M1956" s="11" t="s">
        <v>4621</v>
      </c>
    </row>
    <row r="1957" spans="1:13" s="7" customFormat="1" x14ac:dyDescent="0.35">
      <c r="A1957" s="10" t="s">
        <v>4487</v>
      </c>
      <c r="B1957" s="10" t="s">
        <v>4488</v>
      </c>
      <c r="C1957" s="10" t="s">
        <v>4616</v>
      </c>
      <c r="D1957" s="10" t="s">
        <v>4617</v>
      </c>
      <c r="E1957" s="10" t="s">
        <v>4618</v>
      </c>
      <c r="F1957" s="10" t="s">
        <v>4622</v>
      </c>
      <c r="G1957" s="10" t="s">
        <v>12185</v>
      </c>
      <c r="H1957" s="10" t="s">
        <v>12186</v>
      </c>
      <c r="I1957" s="10" t="s">
        <v>11548</v>
      </c>
      <c r="J1957" s="10" t="s">
        <v>12187</v>
      </c>
      <c r="K1957" s="10" t="s">
        <v>33</v>
      </c>
      <c r="L1957" s="10" t="s">
        <v>34</v>
      </c>
      <c r="M1957" s="11" t="s">
        <v>4623</v>
      </c>
    </row>
    <row r="1958" spans="1:13" s="7" customFormat="1" x14ac:dyDescent="0.35">
      <c r="A1958" s="10" t="s">
        <v>4487</v>
      </c>
      <c r="B1958" s="10" t="s">
        <v>4488</v>
      </c>
      <c r="C1958" s="10" t="s">
        <v>4616</v>
      </c>
      <c r="D1958" s="10" t="s">
        <v>4617</v>
      </c>
      <c r="E1958" s="10" t="s">
        <v>4618</v>
      </c>
      <c r="F1958" s="10" t="s">
        <v>4624</v>
      </c>
      <c r="G1958" s="10" t="s">
        <v>12186</v>
      </c>
      <c r="H1958" s="10" t="s">
        <v>13803</v>
      </c>
      <c r="I1958" s="10" t="s">
        <v>11548</v>
      </c>
      <c r="J1958" s="10" t="s">
        <v>13804</v>
      </c>
      <c r="K1958" s="10" t="s">
        <v>33</v>
      </c>
      <c r="L1958" s="10" t="s">
        <v>34</v>
      </c>
      <c r="M1958" s="11" t="s">
        <v>4625</v>
      </c>
    </row>
    <row r="1959" spans="1:13" s="7" customFormat="1" x14ac:dyDescent="0.35">
      <c r="A1959" s="10" t="s">
        <v>4487</v>
      </c>
      <c r="B1959" s="10" t="s">
        <v>4488</v>
      </c>
      <c r="C1959" s="10" t="s">
        <v>4616</v>
      </c>
      <c r="D1959" s="10" t="s">
        <v>4617</v>
      </c>
      <c r="E1959" s="10" t="s">
        <v>4618</v>
      </c>
      <c r="F1959" s="10" t="s">
        <v>4626</v>
      </c>
      <c r="G1959" s="10" t="s">
        <v>11480</v>
      </c>
      <c r="H1959" s="10" t="s">
        <v>11481</v>
      </c>
      <c r="I1959" s="10" t="s">
        <v>11482</v>
      </c>
      <c r="J1959" s="10" t="s">
        <v>11483</v>
      </c>
      <c r="K1959" s="10" t="s">
        <v>33</v>
      </c>
      <c r="L1959" s="10" t="s">
        <v>34</v>
      </c>
      <c r="M1959" s="11" t="s">
        <v>4627</v>
      </c>
    </row>
    <row r="1960" spans="1:13" s="7" customFormat="1" x14ac:dyDescent="0.35">
      <c r="A1960" s="10" t="s">
        <v>4487</v>
      </c>
      <c r="B1960" s="10" t="s">
        <v>4488</v>
      </c>
      <c r="C1960" s="10" t="s">
        <v>4628</v>
      </c>
      <c r="D1960" s="10" t="s">
        <v>4629</v>
      </c>
      <c r="E1960" s="10" t="s">
        <v>4618</v>
      </c>
      <c r="F1960" s="10" t="s">
        <v>4630</v>
      </c>
      <c r="G1960" s="10" t="s">
        <v>8883</v>
      </c>
      <c r="H1960" s="10" t="s">
        <v>8939</v>
      </c>
      <c r="I1960" s="10" t="s">
        <v>8940</v>
      </c>
      <c r="J1960" s="10" t="s">
        <v>8885</v>
      </c>
      <c r="K1960" s="10" t="s">
        <v>19</v>
      </c>
      <c r="L1960" s="10" t="s">
        <v>4631</v>
      </c>
      <c r="M1960" s="11" t="s">
        <v>4632</v>
      </c>
    </row>
    <row r="1961" spans="1:13" s="7" customFormat="1" x14ac:dyDescent="0.35">
      <c r="A1961" s="10" t="s">
        <v>4487</v>
      </c>
      <c r="B1961" s="10" t="s">
        <v>4488</v>
      </c>
      <c r="C1961" s="10" t="s">
        <v>4628</v>
      </c>
      <c r="D1961" s="10" t="s">
        <v>4629</v>
      </c>
      <c r="E1961" s="10" t="s">
        <v>4618</v>
      </c>
      <c r="F1961" s="10" t="s">
        <v>4633</v>
      </c>
      <c r="G1961" s="10" t="s">
        <v>11418</v>
      </c>
      <c r="H1961" s="10" t="s">
        <v>9452</v>
      </c>
      <c r="I1961" s="10" t="s">
        <v>12116</v>
      </c>
      <c r="J1961" s="10" t="s">
        <v>12117</v>
      </c>
      <c r="K1961" s="10" t="s">
        <v>33</v>
      </c>
      <c r="L1961" s="10" t="s">
        <v>4634</v>
      </c>
      <c r="M1961" s="11" t="s">
        <v>4635</v>
      </c>
    </row>
    <row r="1962" spans="1:13" s="7" customFormat="1" x14ac:dyDescent="0.35">
      <c r="A1962" s="10" t="s">
        <v>4487</v>
      </c>
      <c r="B1962" s="10" t="s">
        <v>4488</v>
      </c>
      <c r="C1962" s="10" t="s">
        <v>4628</v>
      </c>
      <c r="D1962" s="10" t="s">
        <v>4629</v>
      </c>
      <c r="E1962" s="10" t="s">
        <v>4618</v>
      </c>
      <c r="F1962" s="10" t="s">
        <v>4636</v>
      </c>
      <c r="G1962" s="10" t="s">
        <v>11418</v>
      </c>
      <c r="H1962" s="10" t="s">
        <v>12118</v>
      </c>
      <c r="I1962" s="10" t="s">
        <v>12117</v>
      </c>
      <c r="J1962" s="10" t="s">
        <v>9778</v>
      </c>
      <c r="K1962" s="10" t="s">
        <v>33</v>
      </c>
      <c r="L1962" s="10" t="s">
        <v>34</v>
      </c>
      <c r="M1962" s="11" t="s">
        <v>4637</v>
      </c>
    </row>
    <row r="1963" spans="1:13" s="7" customFormat="1" x14ac:dyDescent="0.35">
      <c r="A1963" s="10" t="s">
        <v>4487</v>
      </c>
      <c r="B1963" s="10" t="s">
        <v>4488</v>
      </c>
      <c r="C1963" s="10" t="s">
        <v>4628</v>
      </c>
      <c r="D1963" s="10" t="s">
        <v>4629</v>
      </c>
      <c r="E1963" s="10" t="s">
        <v>4618</v>
      </c>
      <c r="F1963" s="10" t="s">
        <v>4638</v>
      </c>
      <c r="G1963" s="10" t="s">
        <v>13715</v>
      </c>
      <c r="H1963" s="10" t="s">
        <v>8724</v>
      </c>
      <c r="I1963" s="10" t="s">
        <v>9452</v>
      </c>
      <c r="J1963" s="10" t="s">
        <v>13716</v>
      </c>
      <c r="K1963" s="10" t="s">
        <v>33</v>
      </c>
      <c r="L1963" s="10" t="s">
        <v>4639</v>
      </c>
      <c r="M1963" s="11" t="s">
        <v>4640</v>
      </c>
    </row>
    <row r="1964" spans="1:13" s="7" customFormat="1" x14ac:dyDescent="0.35">
      <c r="A1964" s="10" t="s">
        <v>4487</v>
      </c>
      <c r="B1964" s="10" t="s">
        <v>4488</v>
      </c>
      <c r="C1964" s="10" t="s">
        <v>4641</v>
      </c>
      <c r="D1964" s="10" t="s">
        <v>4642</v>
      </c>
      <c r="E1964" s="10" t="s">
        <v>4618</v>
      </c>
      <c r="F1964" s="10" t="s">
        <v>4643</v>
      </c>
      <c r="G1964" s="10" t="s">
        <v>8549</v>
      </c>
      <c r="H1964" s="10" t="s">
        <v>8549</v>
      </c>
      <c r="I1964" s="10" t="s">
        <v>1787</v>
      </c>
      <c r="J1964" s="10" t="s">
        <v>2421</v>
      </c>
      <c r="K1964" s="10" t="s">
        <v>19</v>
      </c>
      <c r="L1964" s="10" t="s">
        <v>34</v>
      </c>
      <c r="M1964" s="11" t="s">
        <v>4644</v>
      </c>
    </row>
    <row r="1965" spans="1:13" s="7" customFormat="1" x14ac:dyDescent="0.35">
      <c r="A1965" s="10" t="s">
        <v>4487</v>
      </c>
      <c r="B1965" s="10" t="s">
        <v>4488</v>
      </c>
      <c r="C1965" s="10" t="s">
        <v>4641</v>
      </c>
      <c r="D1965" s="10" t="s">
        <v>4642</v>
      </c>
      <c r="E1965" s="10" t="s">
        <v>4618</v>
      </c>
      <c r="F1965" s="10" t="s">
        <v>4645</v>
      </c>
      <c r="G1965" s="10" t="s">
        <v>10876</v>
      </c>
      <c r="H1965" s="10" t="s">
        <v>9742</v>
      </c>
      <c r="I1965" s="10" t="s">
        <v>12519</v>
      </c>
      <c r="J1965" s="10" t="s">
        <v>12263</v>
      </c>
      <c r="K1965" s="10" t="s">
        <v>33</v>
      </c>
      <c r="L1965" s="10" t="s">
        <v>34</v>
      </c>
      <c r="M1965" s="11" t="s">
        <v>4646</v>
      </c>
    </row>
    <row r="1966" spans="1:13" s="7" customFormat="1" x14ac:dyDescent="0.35">
      <c r="A1966" s="10" t="s">
        <v>4487</v>
      </c>
      <c r="B1966" s="10" t="s">
        <v>4488</v>
      </c>
      <c r="C1966" s="10" t="s">
        <v>4647</v>
      </c>
      <c r="D1966" s="10" t="s">
        <v>4648</v>
      </c>
      <c r="E1966" s="10" t="s">
        <v>4618</v>
      </c>
      <c r="F1966" s="10" t="s">
        <v>4649</v>
      </c>
      <c r="G1966" s="10" t="s">
        <v>8883</v>
      </c>
      <c r="H1966" s="10" t="s">
        <v>8878</v>
      </c>
      <c r="I1966" s="10" t="s">
        <v>8549</v>
      </c>
      <c r="J1966" s="10" t="s">
        <v>8549</v>
      </c>
      <c r="K1966" s="10" t="s">
        <v>19</v>
      </c>
      <c r="L1966" s="10" t="s">
        <v>34</v>
      </c>
      <c r="M1966" s="11" t="s">
        <v>21</v>
      </c>
    </row>
    <row r="1967" spans="1:13" s="7" customFormat="1" x14ac:dyDescent="0.35">
      <c r="A1967" s="10" t="s">
        <v>4487</v>
      </c>
      <c r="B1967" s="10" t="s">
        <v>4488</v>
      </c>
      <c r="C1967" s="10" t="s">
        <v>4647</v>
      </c>
      <c r="D1967" s="10" t="s">
        <v>4648</v>
      </c>
      <c r="E1967" s="10" t="s">
        <v>4618</v>
      </c>
      <c r="F1967" s="10" t="s">
        <v>4650</v>
      </c>
      <c r="G1967" s="10" t="s">
        <v>11071</v>
      </c>
      <c r="H1967" s="10" t="s">
        <v>11072</v>
      </c>
      <c r="I1967" s="10" t="s">
        <v>9778</v>
      </c>
      <c r="J1967" s="10" t="s">
        <v>11073</v>
      </c>
      <c r="K1967" s="10" t="s">
        <v>33</v>
      </c>
      <c r="L1967" s="10" t="s">
        <v>34</v>
      </c>
      <c r="M1967" s="11" t="s">
        <v>4651</v>
      </c>
    </row>
    <row r="1968" spans="1:13" s="7" customFormat="1" x14ac:dyDescent="0.35">
      <c r="A1968" s="10" t="s">
        <v>4487</v>
      </c>
      <c r="B1968" s="10" t="s">
        <v>4488</v>
      </c>
      <c r="C1968" s="10" t="s">
        <v>4647</v>
      </c>
      <c r="D1968" s="10" t="s">
        <v>4648</v>
      </c>
      <c r="E1968" s="10" t="s">
        <v>4618</v>
      </c>
      <c r="F1968" s="10" t="s">
        <v>4652</v>
      </c>
      <c r="G1968" s="10" t="s">
        <v>9776</v>
      </c>
      <c r="H1968" s="10" t="s">
        <v>9777</v>
      </c>
      <c r="I1968" s="10" t="s">
        <v>9778</v>
      </c>
      <c r="J1968" s="10" t="s">
        <v>9779</v>
      </c>
      <c r="K1968" s="10" t="s">
        <v>33</v>
      </c>
      <c r="L1968" s="10" t="s">
        <v>34</v>
      </c>
      <c r="M1968" s="11" t="s">
        <v>4653</v>
      </c>
    </row>
    <row r="1969" spans="1:13" s="7" customFormat="1" x14ac:dyDescent="0.35">
      <c r="A1969" s="10" t="s">
        <v>4487</v>
      </c>
      <c r="B1969" s="10" t="s">
        <v>4488</v>
      </c>
      <c r="C1969" s="10" t="s">
        <v>4654</v>
      </c>
      <c r="D1969" s="10" t="s">
        <v>4655</v>
      </c>
      <c r="E1969" s="10" t="s">
        <v>4656</v>
      </c>
      <c r="F1969" s="10" t="s">
        <v>4657</v>
      </c>
      <c r="G1969" s="10" t="s">
        <v>8549</v>
      </c>
      <c r="H1969" s="10" t="s">
        <v>8916</v>
      </c>
      <c r="I1969" s="10" t="s">
        <v>1787</v>
      </c>
      <c r="J1969" s="10" t="s">
        <v>8857</v>
      </c>
      <c r="K1969" s="10" t="s">
        <v>19</v>
      </c>
      <c r="L1969" s="10" t="s">
        <v>34</v>
      </c>
      <c r="M1969" s="11" t="s">
        <v>21</v>
      </c>
    </row>
    <row r="1970" spans="1:13" s="7" customFormat="1" x14ac:dyDescent="0.35">
      <c r="A1970" s="10" t="s">
        <v>4487</v>
      </c>
      <c r="B1970" s="10" t="s">
        <v>4488</v>
      </c>
      <c r="C1970" s="10" t="s">
        <v>4654</v>
      </c>
      <c r="D1970" s="10" t="s">
        <v>4655</v>
      </c>
      <c r="E1970" s="10" t="s">
        <v>4656</v>
      </c>
      <c r="F1970" s="10" t="s">
        <v>4658</v>
      </c>
      <c r="G1970" s="10" t="s">
        <v>10879</v>
      </c>
      <c r="H1970" s="10" t="s">
        <v>10876</v>
      </c>
      <c r="I1970" s="10" t="s">
        <v>10880</v>
      </c>
      <c r="J1970" s="10" t="s">
        <v>10881</v>
      </c>
      <c r="K1970" s="10" t="s">
        <v>33</v>
      </c>
      <c r="L1970" s="10" t="s">
        <v>34</v>
      </c>
      <c r="M1970" s="11" t="s">
        <v>4659</v>
      </c>
    </row>
    <row r="1971" spans="1:13" s="7" customFormat="1" x14ac:dyDescent="0.35">
      <c r="A1971" s="10" t="s">
        <v>4487</v>
      </c>
      <c r="B1971" s="10" t="s">
        <v>4488</v>
      </c>
      <c r="C1971" s="10" t="s">
        <v>4654</v>
      </c>
      <c r="D1971" s="10" t="s">
        <v>4655</v>
      </c>
      <c r="E1971" s="10" t="s">
        <v>4656</v>
      </c>
      <c r="F1971" s="10" t="s">
        <v>4660</v>
      </c>
      <c r="G1971" s="10" t="s">
        <v>9872</v>
      </c>
      <c r="H1971" s="10" t="s">
        <v>10876</v>
      </c>
      <c r="I1971" s="10" t="s">
        <v>10881</v>
      </c>
      <c r="J1971" s="10" t="s">
        <v>12201</v>
      </c>
      <c r="K1971" s="10" t="s">
        <v>33</v>
      </c>
      <c r="L1971" s="10" t="s">
        <v>34</v>
      </c>
      <c r="M1971" s="11" t="s">
        <v>21</v>
      </c>
    </row>
    <row r="1972" spans="1:13" s="7" customFormat="1" x14ac:dyDescent="0.35">
      <c r="A1972" s="10" t="s">
        <v>4487</v>
      </c>
      <c r="B1972" s="10" t="s">
        <v>4488</v>
      </c>
      <c r="C1972" s="10" t="s">
        <v>4661</v>
      </c>
      <c r="D1972" s="10" t="s">
        <v>4662</v>
      </c>
      <c r="E1972" s="10" t="s">
        <v>4656</v>
      </c>
      <c r="F1972" s="10" t="s">
        <v>4663</v>
      </c>
      <c r="G1972" s="10" t="s">
        <v>8549</v>
      </c>
      <c r="H1972" s="10" t="s">
        <v>8682</v>
      </c>
      <c r="I1972" s="10" t="s">
        <v>1834</v>
      </c>
      <c r="J1972" s="10" t="s">
        <v>8549</v>
      </c>
      <c r="K1972" s="10" t="s">
        <v>19</v>
      </c>
      <c r="L1972" s="10" t="s">
        <v>34</v>
      </c>
      <c r="M1972" s="11" t="s">
        <v>21</v>
      </c>
    </row>
    <row r="1973" spans="1:13" s="7" customFormat="1" x14ac:dyDescent="0.35">
      <c r="A1973" s="10" t="s">
        <v>4487</v>
      </c>
      <c r="B1973" s="10" t="s">
        <v>4488</v>
      </c>
      <c r="C1973" s="10" t="s">
        <v>4661</v>
      </c>
      <c r="D1973" s="10" t="s">
        <v>4662</v>
      </c>
      <c r="E1973" s="10" t="s">
        <v>4656</v>
      </c>
      <c r="F1973" s="10" t="s">
        <v>4664</v>
      </c>
      <c r="G1973" s="10" t="s">
        <v>10875</v>
      </c>
      <c r="H1973" s="10" t="s">
        <v>10876</v>
      </c>
      <c r="I1973" s="10" t="s">
        <v>10877</v>
      </c>
      <c r="J1973" s="10" t="s">
        <v>10878</v>
      </c>
      <c r="K1973" s="10" t="s">
        <v>33</v>
      </c>
      <c r="L1973" s="10" t="s">
        <v>34</v>
      </c>
      <c r="M1973" s="11" t="s">
        <v>4665</v>
      </c>
    </row>
    <row r="1974" spans="1:13" s="7" customFormat="1" x14ac:dyDescent="0.35">
      <c r="A1974" s="10" t="s">
        <v>4487</v>
      </c>
      <c r="B1974" s="10" t="s">
        <v>4488</v>
      </c>
      <c r="C1974" s="10" t="s">
        <v>4666</v>
      </c>
      <c r="D1974" s="10" t="s">
        <v>4667</v>
      </c>
      <c r="E1974" s="10" t="s">
        <v>4656</v>
      </c>
      <c r="F1974" s="10" t="s">
        <v>4668</v>
      </c>
      <c r="G1974" s="10" t="s">
        <v>8854</v>
      </c>
      <c r="H1974" s="10" t="s">
        <v>4050</v>
      </c>
      <c r="I1974" s="10" t="s">
        <v>8549</v>
      </c>
      <c r="J1974" s="10" t="s">
        <v>1834</v>
      </c>
      <c r="K1974" s="10" t="s">
        <v>19</v>
      </c>
      <c r="L1974" s="10" t="s">
        <v>34</v>
      </c>
      <c r="M1974" s="11" t="s">
        <v>21</v>
      </c>
    </row>
    <row r="1975" spans="1:13" s="7" customFormat="1" x14ac:dyDescent="0.35">
      <c r="A1975" s="10" t="s">
        <v>4487</v>
      </c>
      <c r="B1975" s="10" t="s">
        <v>4488</v>
      </c>
      <c r="C1975" s="10" t="s">
        <v>4666</v>
      </c>
      <c r="D1975" s="10" t="s">
        <v>4667</v>
      </c>
      <c r="E1975" s="10" t="s">
        <v>4656</v>
      </c>
      <c r="F1975" s="10" t="s">
        <v>4669</v>
      </c>
      <c r="G1975" s="10" t="s">
        <v>11416</v>
      </c>
      <c r="H1975" s="10" t="s">
        <v>11417</v>
      </c>
      <c r="I1975" s="10" t="s">
        <v>11418</v>
      </c>
      <c r="J1975" s="10" t="s">
        <v>11419</v>
      </c>
      <c r="K1975" s="10" t="s">
        <v>33</v>
      </c>
      <c r="L1975" s="10" t="s">
        <v>34</v>
      </c>
      <c r="M1975" s="11" t="s">
        <v>4670</v>
      </c>
    </row>
    <row r="1976" spans="1:13" s="7" customFormat="1" x14ac:dyDescent="0.35">
      <c r="A1976" s="10" t="s">
        <v>4487</v>
      </c>
      <c r="B1976" s="10" t="s">
        <v>4488</v>
      </c>
      <c r="C1976" s="10" t="s">
        <v>4671</v>
      </c>
      <c r="D1976" s="10" t="s">
        <v>4672</v>
      </c>
      <c r="E1976" s="10" t="s">
        <v>4656</v>
      </c>
      <c r="F1976" s="10" t="s">
        <v>4673</v>
      </c>
      <c r="G1976" s="10" t="s">
        <v>8924</v>
      </c>
      <c r="H1976" s="10" t="s">
        <v>8829</v>
      </c>
      <c r="I1976" s="10" t="s">
        <v>8925</v>
      </c>
      <c r="J1976" s="10" t="s">
        <v>8926</v>
      </c>
      <c r="K1976" s="10" t="s">
        <v>19</v>
      </c>
      <c r="L1976" s="10" t="s">
        <v>4674</v>
      </c>
      <c r="M1976" s="11" t="s">
        <v>4675</v>
      </c>
    </row>
    <row r="1977" spans="1:13" s="7" customFormat="1" x14ac:dyDescent="0.35">
      <c r="A1977" s="10" t="s">
        <v>4487</v>
      </c>
      <c r="B1977" s="10" t="s">
        <v>4488</v>
      </c>
      <c r="C1977" s="10" t="s">
        <v>4671</v>
      </c>
      <c r="D1977" s="10" t="s">
        <v>4672</v>
      </c>
      <c r="E1977" s="10" t="s">
        <v>4656</v>
      </c>
      <c r="F1977" s="10" t="s">
        <v>4676</v>
      </c>
      <c r="G1977" s="10" t="s">
        <v>9710</v>
      </c>
      <c r="H1977" s="10" t="s">
        <v>9711</v>
      </c>
      <c r="I1977" s="10" t="s">
        <v>9712</v>
      </c>
      <c r="J1977" s="10" t="s">
        <v>9713</v>
      </c>
      <c r="K1977" s="10" t="s">
        <v>33</v>
      </c>
      <c r="L1977" s="10" t="s">
        <v>34</v>
      </c>
      <c r="M1977" s="11" t="s">
        <v>4677</v>
      </c>
    </row>
    <row r="1978" spans="1:13" s="7" customFormat="1" x14ac:dyDescent="0.35">
      <c r="A1978" s="10" t="s">
        <v>4487</v>
      </c>
      <c r="B1978" s="10" t="s">
        <v>4488</v>
      </c>
      <c r="C1978" s="10" t="s">
        <v>4671</v>
      </c>
      <c r="D1978" s="10" t="s">
        <v>4672</v>
      </c>
      <c r="E1978" s="10" t="s">
        <v>4656</v>
      </c>
      <c r="F1978" s="10" t="s">
        <v>4678</v>
      </c>
      <c r="G1978" s="10" t="s">
        <v>13839</v>
      </c>
      <c r="H1978" s="10" t="s">
        <v>13840</v>
      </c>
      <c r="I1978" s="10" t="s">
        <v>13841</v>
      </c>
      <c r="J1978" s="10" t="s">
        <v>12584</v>
      </c>
      <c r="K1978" s="10" t="s">
        <v>33</v>
      </c>
      <c r="L1978" s="10" t="s">
        <v>34</v>
      </c>
      <c r="M1978" s="11" t="s">
        <v>4679</v>
      </c>
    </row>
    <row r="1979" spans="1:13" s="7" customFormat="1" x14ac:dyDescent="0.35">
      <c r="A1979" s="10" t="s">
        <v>4487</v>
      </c>
      <c r="B1979" s="10" t="s">
        <v>4488</v>
      </c>
      <c r="C1979" s="10" t="s">
        <v>4671</v>
      </c>
      <c r="D1979" s="10" t="s">
        <v>4672</v>
      </c>
      <c r="E1979" s="10" t="s">
        <v>4656</v>
      </c>
      <c r="F1979" s="10" t="s">
        <v>4680</v>
      </c>
      <c r="G1979" s="10" t="s">
        <v>13840</v>
      </c>
      <c r="H1979" s="10" t="s">
        <v>13843</v>
      </c>
      <c r="I1979" s="10" t="s">
        <v>13841</v>
      </c>
      <c r="J1979" s="10" t="s">
        <v>12584</v>
      </c>
      <c r="K1979" s="10" t="s">
        <v>33</v>
      </c>
      <c r="L1979" s="10" t="s">
        <v>34</v>
      </c>
      <c r="M1979" s="11" t="s">
        <v>4681</v>
      </c>
    </row>
    <row r="1980" spans="1:13" s="7" customFormat="1" x14ac:dyDescent="0.35">
      <c r="A1980" s="10" t="s">
        <v>4487</v>
      </c>
      <c r="B1980" s="10" t="s">
        <v>4488</v>
      </c>
      <c r="C1980" s="10" t="s">
        <v>4671</v>
      </c>
      <c r="D1980" s="10" t="s">
        <v>4672</v>
      </c>
      <c r="E1980" s="10" t="s">
        <v>4656</v>
      </c>
      <c r="F1980" s="10" t="s">
        <v>4682</v>
      </c>
      <c r="G1980" s="10" t="s">
        <v>13843</v>
      </c>
      <c r="H1980" s="10" t="s">
        <v>11066</v>
      </c>
      <c r="I1980" s="10" t="s">
        <v>13841</v>
      </c>
      <c r="J1980" s="10" t="s">
        <v>13844</v>
      </c>
      <c r="K1980" s="10" t="s">
        <v>33</v>
      </c>
      <c r="L1980" s="10" t="s">
        <v>34</v>
      </c>
      <c r="M1980" s="11" t="s">
        <v>4683</v>
      </c>
    </row>
    <row r="1981" spans="1:13" s="7" customFormat="1" x14ac:dyDescent="0.35">
      <c r="A1981" s="10" t="s">
        <v>4487</v>
      </c>
      <c r="B1981" s="10" t="s">
        <v>4488</v>
      </c>
      <c r="C1981" s="10" t="s">
        <v>4684</v>
      </c>
      <c r="D1981" s="10" t="s">
        <v>4685</v>
      </c>
      <c r="E1981" s="10" t="s">
        <v>4656</v>
      </c>
      <c r="F1981" s="10" t="s">
        <v>4686</v>
      </c>
      <c r="G1981" s="10" t="s">
        <v>8861</v>
      </c>
      <c r="H1981" s="10" t="s">
        <v>8896</v>
      </c>
      <c r="I1981" s="10" t="s">
        <v>8913</v>
      </c>
      <c r="J1981" s="10" t="s">
        <v>7465</v>
      </c>
      <c r="K1981" s="10" t="s">
        <v>19</v>
      </c>
      <c r="L1981" s="10" t="s">
        <v>34</v>
      </c>
      <c r="M1981" s="11" t="s">
        <v>4687</v>
      </c>
    </row>
    <row r="1982" spans="1:13" s="7" customFormat="1" x14ac:dyDescent="0.35">
      <c r="A1982" s="10" t="s">
        <v>4487</v>
      </c>
      <c r="B1982" s="10" t="s">
        <v>4488</v>
      </c>
      <c r="C1982" s="10" t="s">
        <v>4684</v>
      </c>
      <c r="D1982" s="10" t="s">
        <v>4685</v>
      </c>
      <c r="E1982" s="10" t="s">
        <v>4656</v>
      </c>
      <c r="F1982" s="10" t="s">
        <v>4688</v>
      </c>
      <c r="G1982" s="10" t="s">
        <v>12198</v>
      </c>
      <c r="H1982" s="10" t="s">
        <v>11397</v>
      </c>
      <c r="I1982" s="10" t="s">
        <v>12263</v>
      </c>
      <c r="J1982" s="10" t="s">
        <v>11192</v>
      </c>
      <c r="K1982" s="10" t="s">
        <v>33</v>
      </c>
      <c r="L1982" s="10" t="s">
        <v>34</v>
      </c>
      <c r="M1982" s="11" t="s">
        <v>4689</v>
      </c>
    </row>
    <row r="1983" spans="1:13" s="7" customFormat="1" x14ac:dyDescent="0.35">
      <c r="A1983" s="10" t="s">
        <v>4487</v>
      </c>
      <c r="B1983" s="10" t="s">
        <v>4488</v>
      </c>
      <c r="C1983" s="10" t="s">
        <v>4684</v>
      </c>
      <c r="D1983" s="10" t="s">
        <v>4685</v>
      </c>
      <c r="E1983" s="10" t="s">
        <v>4656</v>
      </c>
      <c r="F1983" s="10" t="s">
        <v>4690</v>
      </c>
      <c r="G1983" s="10" t="s">
        <v>11190</v>
      </c>
      <c r="H1983" s="10" t="s">
        <v>11191</v>
      </c>
      <c r="I1983" s="10" t="s">
        <v>11192</v>
      </c>
      <c r="J1983" s="10" t="s">
        <v>11143</v>
      </c>
      <c r="K1983" s="10" t="s">
        <v>33</v>
      </c>
      <c r="L1983" s="10" t="s">
        <v>34</v>
      </c>
      <c r="M1983" s="11" t="s">
        <v>4691</v>
      </c>
    </row>
    <row r="1984" spans="1:13" s="7" customFormat="1" x14ac:dyDescent="0.35">
      <c r="A1984" s="10" t="s">
        <v>4487</v>
      </c>
      <c r="B1984" s="10" t="s">
        <v>4488</v>
      </c>
      <c r="C1984" s="10" t="s">
        <v>4692</v>
      </c>
      <c r="D1984" s="10" t="s">
        <v>4693</v>
      </c>
      <c r="E1984" s="10" t="s">
        <v>4694</v>
      </c>
      <c r="F1984" s="10" t="s">
        <v>4695</v>
      </c>
      <c r="G1984" s="10" t="s">
        <v>4696</v>
      </c>
      <c r="H1984" s="10" t="s">
        <v>8682</v>
      </c>
      <c r="I1984" s="10" t="s">
        <v>8938</v>
      </c>
      <c r="J1984" s="10" t="s">
        <v>8683</v>
      </c>
      <c r="K1984" s="10" t="s">
        <v>19</v>
      </c>
      <c r="L1984" s="10" t="s">
        <v>34</v>
      </c>
      <c r="M1984" s="11" t="s">
        <v>4697</v>
      </c>
    </row>
    <row r="1985" spans="1:13" s="7" customFormat="1" x14ac:dyDescent="0.35">
      <c r="A1985" s="10" t="s">
        <v>4487</v>
      </c>
      <c r="B1985" s="10" t="s">
        <v>4488</v>
      </c>
      <c r="C1985" s="10" t="s">
        <v>4692</v>
      </c>
      <c r="D1985" s="10" t="s">
        <v>4693</v>
      </c>
      <c r="E1985" s="10" t="s">
        <v>4694</v>
      </c>
      <c r="F1985" s="10" t="s">
        <v>4698</v>
      </c>
      <c r="G1985" s="10" t="s">
        <v>9740</v>
      </c>
      <c r="H1985" s="10" t="s">
        <v>9741</v>
      </c>
      <c r="I1985" s="10" t="s">
        <v>9742</v>
      </c>
      <c r="J1985" s="10" t="s">
        <v>9737</v>
      </c>
      <c r="K1985" s="10" t="s">
        <v>33</v>
      </c>
      <c r="L1985" s="10" t="s">
        <v>34</v>
      </c>
      <c r="M1985" s="11" t="s">
        <v>4699</v>
      </c>
    </row>
    <row r="1986" spans="1:13" s="7" customFormat="1" x14ac:dyDescent="0.35">
      <c r="A1986" s="10" t="s">
        <v>4487</v>
      </c>
      <c r="B1986" s="10" t="s">
        <v>4488</v>
      </c>
      <c r="C1986" s="10" t="s">
        <v>4700</v>
      </c>
      <c r="D1986" s="10" t="s">
        <v>4701</v>
      </c>
      <c r="E1986" s="10" t="s">
        <v>4694</v>
      </c>
      <c r="F1986" s="10" t="s">
        <v>4702</v>
      </c>
      <c r="G1986" s="10" t="s">
        <v>8874</v>
      </c>
      <c r="H1986" s="10" t="s">
        <v>1787</v>
      </c>
      <c r="I1986" s="10" t="s">
        <v>2943</v>
      </c>
      <c r="J1986" s="10" t="s">
        <v>8663</v>
      </c>
      <c r="K1986" s="10" t="s">
        <v>19</v>
      </c>
      <c r="L1986" s="10" t="s">
        <v>34</v>
      </c>
      <c r="M1986" s="11" t="s">
        <v>4703</v>
      </c>
    </row>
    <row r="1987" spans="1:13" s="7" customFormat="1" x14ac:dyDescent="0.35">
      <c r="A1987" s="10" t="s">
        <v>4487</v>
      </c>
      <c r="B1987" s="10" t="s">
        <v>4488</v>
      </c>
      <c r="C1987" s="10" t="s">
        <v>4700</v>
      </c>
      <c r="D1987" s="10" t="s">
        <v>4701</v>
      </c>
      <c r="E1987" s="10" t="s">
        <v>4694</v>
      </c>
      <c r="F1987" s="10" t="s">
        <v>4704</v>
      </c>
      <c r="G1987" s="10" t="s">
        <v>10451</v>
      </c>
      <c r="H1987" s="10" t="s">
        <v>10452</v>
      </c>
      <c r="I1987" s="10" t="s">
        <v>10453</v>
      </c>
      <c r="J1987" s="10" t="s">
        <v>10454</v>
      </c>
      <c r="K1987" s="10" t="s">
        <v>33</v>
      </c>
      <c r="L1987" s="10" t="s">
        <v>34</v>
      </c>
      <c r="M1987" s="11" t="s">
        <v>4705</v>
      </c>
    </row>
    <row r="1988" spans="1:13" s="7" customFormat="1" x14ac:dyDescent="0.35">
      <c r="A1988" s="10" t="s">
        <v>4487</v>
      </c>
      <c r="B1988" s="10" t="s">
        <v>4488</v>
      </c>
      <c r="C1988" s="10" t="s">
        <v>4706</v>
      </c>
      <c r="D1988" s="10" t="s">
        <v>211</v>
      </c>
      <c r="E1988" s="10" t="s">
        <v>4694</v>
      </c>
      <c r="F1988" s="10" t="s">
        <v>4707</v>
      </c>
      <c r="G1988" s="10" t="s">
        <v>4696</v>
      </c>
      <c r="H1988" s="10" t="s">
        <v>4050</v>
      </c>
      <c r="I1988" s="10" t="s">
        <v>1787</v>
      </c>
      <c r="J1988" s="10" t="s">
        <v>8683</v>
      </c>
      <c r="K1988" s="10" t="s">
        <v>19</v>
      </c>
      <c r="L1988" s="10" t="s">
        <v>34</v>
      </c>
      <c r="M1988" s="11" t="s">
        <v>4708</v>
      </c>
    </row>
    <row r="1989" spans="1:13" s="7" customFormat="1" x14ac:dyDescent="0.35">
      <c r="A1989" s="10" t="s">
        <v>4487</v>
      </c>
      <c r="B1989" s="10" t="s">
        <v>4488</v>
      </c>
      <c r="C1989" s="10" t="s">
        <v>4706</v>
      </c>
      <c r="D1989" s="10" t="s">
        <v>211</v>
      </c>
      <c r="E1989" s="10" t="s">
        <v>4694</v>
      </c>
      <c r="F1989" s="10" t="s">
        <v>4709</v>
      </c>
      <c r="G1989" s="10" t="s">
        <v>11481</v>
      </c>
      <c r="H1989" s="10" t="s">
        <v>8766</v>
      </c>
      <c r="I1989" s="10" t="s">
        <v>9452</v>
      </c>
      <c r="J1989" s="10" t="s">
        <v>9742</v>
      </c>
      <c r="K1989" s="10" t="s">
        <v>33</v>
      </c>
      <c r="L1989" s="10" t="s">
        <v>34</v>
      </c>
      <c r="M1989" s="11" t="s">
        <v>4710</v>
      </c>
    </row>
    <row r="1990" spans="1:13" s="7" customFormat="1" x14ac:dyDescent="0.35">
      <c r="A1990" s="10" t="s">
        <v>4487</v>
      </c>
      <c r="B1990" s="10" t="s">
        <v>4488</v>
      </c>
      <c r="C1990" s="10" t="s">
        <v>4706</v>
      </c>
      <c r="D1990" s="10" t="s">
        <v>211</v>
      </c>
      <c r="E1990" s="10" t="s">
        <v>4694</v>
      </c>
      <c r="F1990" s="10" t="s">
        <v>4711</v>
      </c>
      <c r="G1990" s="10" t="s">
        <v>14329</v>
      </c>
      <c r="H1990" s="10" t="s">
        <v>13357</v>
      </c>
      <c r="I1990" s="10" t="s">
        <v>9452</v>
      </c>
      <c r="J1990" s="10" t="s">
        <v>13358</v>
      </c>
      <c r="K1990" s="10" t="s">
        <v>33</v>
      </c>
      <c r="L1990" s="10" t="s">
        <v>34</v>
      </c>
      <c r="M1990" s="11" t="s">
        <v>4712</v>
      </c>
    </row>
    <row r="1991" spans="1:13" s="7" customFormat="1" x14ac:dyDescent="0.35">
      <c r="A1991" s="10" t="s">
        <v>4487</v>
      </c>
      <c r="B1991" s="10" t="s">
        <v>4488</v>
      </c>
      <c r="C1991" s="10" t="s">
        <v>4671</v>
      </c>
      <c r="D1991" s="10" t="s">
        <v>4672</v>
      </c>
      <c r="E1991" s="10" t="s">
        <v>4694</v>
      </c>
      <c r="F1991" s="10" t="s">
        <v>4713</v>
      </c>
      <c r="G1991" s="10" t="s">
        <v>11065</v>
      </c>
      <c r="H1991" s="10" t="s">
        <v>11066</v>
      </c>
      <c r="I1991" s="10" t="s">
        <v>11067</v>
      </c>
      <c r="J1991" s="10" t="s">
        <v>11068</v>
      </c>
      <c r="K1991" s="10" t="s">
        <v>33</v>
      </c>
      <c r="L1991" s="10" t="s">
        <v>4714</v>
      </c>
      <c r="M1991" s="11" t="s">
        <v>4715</v>
      </c>
    </row>
    <row r="1992" spans="1:13" s="7" customFormat="1" x14ac:dyDescent="0.35">
      <c r="A1992" s="10" t="s">
        <v>4487</v>
      </c>
      <c r="B1992" s="10" t="s">
        <v>4488</v>
      </c>
      <c r="C1992" s="10" t="s">
        <v>4716</v>
      </c>
      <c r="D1992" s="10" t="s">
        <v>4717</v>
      </c>
      <c r="E1992" s="10" t="s">
        <v>4694</v>
      </c>
      <c r="F1992" s="10" t="s">
        <v>4718</v>
      </c>
      <c r="G1992" s="10" t="s">
        <v>9152</v>
      </c>
      <c r="H1992" s="10" t="s">
        <v>4050</v>
      </c>
      <c r="I1992" s="10" t="s">
        <v>1787</v>
      </c>
      <c r="J1992" s="10" t="s">
        <v>8549</v>
      </c>
      <c r="K1992" s="10" t="s">
        <v>19</v>
      </c>
      <c r="L1992" s="10" t="s">
        <v>34</v>
      </c>
      <c r="M1992" s="11" t="s">
        <v>21</v>
      </c>
    </row>
    <row r="1993" spans="1:13" s="7" customFormat="1" x14ac:dyDescent="0.35">
      <c r="A1993" s="10" t="s">
        <v>4487</v>
      </c>
      <c r="B1993" s="10" t="s">
        <v>4488</v>
      </c>
      <c r="C1993" s="10" t="s">
        <v>4716</v>
      </c>
      <c r="D1993" s="10" t="s">
        <v>4717</v>
      </c>
      <c r="E1993" s="10" t="s">
        <v>4694</v>
      </c>
      <c r="F1993" s="10" t="s">
        <v>4719</v>
      </c>
      <c r="G1993" s="10" t="s">
        <v>10477</v>
      </c>
      <c r="H1993" s="10" t="s">
        <v>10478</v>
      </c>
      <c r="I1993" s="10" t="s">
        <v>10479</v>
      </c>
      <c r="J1993" s="10" t="s">
        <v>10026</v>
      </c>
      <c r="K1993" s="10" t="s">
        <v>33</v>
      </c>
      <c r="L1993" s="10" t="s">
        <v>34</v>
      </c>
      <c r="M1993" s="11" t="s">
        <v>4720</v>
      </c>
    </row>
    <row r="1994" spans="1:13" s="7" customFormat="1" x14ac:dyDescent="0.35">
      <c r="A1994" s="10" t="s">
        <v>4487</v>
      </c>
      <c r="B1994" s="10" t="s">
        <v>4488</v>
      </c>
      <c r="C1994" s="10" t="s">
        <v>4716</v>
      </c>
      <c r="D1994" s="10" t="s">
        <v>4717</v>
      </c>
      <c r="E1994" s="10" t="s">
        <v>4694</v>
      </c>
      <c r="F1994" s="10" t="s">
        <v>4721</v>
      </c>
      <c r="G1994" s="10" t="s">
        <v>14044</v>
      </c>
      <c r="H1994" s="10" t="s">
        <v>14045</v>
      </c>
      <c r="I1994" s="10" t="s">
        <v>14046</v>
      </c>
      <c r="J1994" s="10" t="s">
        <v>14047</v>
      </c>
      <c r="K1994" s="10" t="s">
        <v>33</v>
      </c>
      <c r="L1994" s="10" t="s">
        <v>34</v>
      </c>
      <c r="M1994" s="11" t="s">
        <v>4722</v>
      </c>
    </row>
    <row r="1995" spans="1:13" s="7" customFormat="1" x14ac:dyDescent="0.35">
      <c r="A1995" s="10" t="s">
        <v>4487</v>
      </c>
      <c r="B1995" s="10" t="s">
        <v>4488</v>
      </c>
      <c r="C1995" s="10" t="s">
        <v>4716</v>
      </c>
      <c r="D1995" s="10" t="s">
        <v>4717</v>
      </c>
      <c r="E1995" s="10" t="s">
        <v>4694</v>
      </c>
      <c r="F1995" s="10" t="s">
        <v>4723</v>
      </c>
      <c r="G1995" s="10" t="s">
        <v>8766</v>
      </c>
      <c r="H1995" s="10" t="s">
        <v>10450</v>
      </c>
      <c r="I1995" s="10" t="s">
        <v>13329</v>
      </c>
      <c r="J1995" s="10" t="s">
        <v>10026</v>
      </c>
      <c r="K1995" s="10" t="s">
        <v>33</v>
      </c>
      <c r="L1995" s="10" t="s">
        <v>34</v>
      </c>
      <c r="M1995" s="11" t="s">
        <v>21</v>
      </c>
    </row>
    <row r="1996" spans="1:13" s="7" customFormat="1" x14ac:dyDescent="0.35">
      <c r="A1996" s="10" t="s">
        <v>4487</v>
      </c>
      <c r="B1996" s="10" t="s">
        <v>4488</v>
      </c>
      <c r="C1996" s="10" t="s">
        <v>4724</v>
      </c>
      <c r="D1996" s="10" t="s">
        <v>4725</v>
      </c>
      <c r="E1996" s="10" t="s">
        <v>4726</v>
      </c>
      <c r="F1996" s="10" t="s">
        <v>4727</v>
      </c>
      <c r="G1996" s="10" t="s">
        <v>2421</v>
      </c>
      <c r="H1996" s="10" t="s">
        <v>8914</v>
      </c>
      <c r="I1996" s="10" t="s">
        <v>8878</v>
      </c>
      <c r="J1996" s="10" t="s">
        <v>4050</v>
      </c>
      <c r="K1996" s="10" t="s">
        <v>19</v>
      </c>
      <c r="L1996" s="10" t="s">
        <v>34</v>
      </c>
      <c r="M1996" s="11" t="s">
        <v>4728</v>
      </c>
    </row>
    <row r="1997" spans="1:13" s="7" customFormat="1" x14ac:dyDescent="0.35">
      <c r="A1997" s="10" t="s">
        <v>4487</v>
      </c>
      <c r="B1997" s="10" t="s">
        <v>4488</v>
      </c>
      <c r="C1997" s="10" t="s">
        <v>4724</v>
      </c>
      <c r="D1997" s="10" t="s">
        <v>4725</v>
      </c>
      <c r="E1997" s="10" t="s">
        <v>4726</v>
      </c>
      <c r="F1997" s="10" t="s">
        <v>4729</v>
      </c>
      <c r="G1997" s="10" t="s">
        <v>11397</v>
      </c>
      <c r="H1997" s="10" t="s">
        <v>11398</v>
      </c>
      <c r="I1997" s="10" t="s">
        <v>10026</v>
      </c>
      <c r="J1997" s="10" t="s">
        <v>11191</v>
      </c>
      <c r="K1997" s="10" t="s">
        <v>33</v>
      </c>
      <c r="L1997" s="10" t="s">
        <v>34</v>
      </c>
      <c r="M1997" s="11" t="s">
        <v>4730</v>
      </c>
    </row>
    <row r="1998" spans="1:13" s="7" customFormat="1" x14ac:dyDescent="0.35">
      <c r="A1998" s="10" t="s">
        <v>4487</v>
      </c>
      <c r="B1998" s="10" t="s">
        <v>4488</v>
      </c>
      <c r="C1998" s="10" t="s">
        <v>4731</v>
      </c>
      <c r="D1998" s="10" t="s">
        <v>4732</v>
      </c>
      <c r="E1998" s="10" t="s">
        <v>4726</v>
      </c>
      <c r="F1998" s="10" t="s">
        <v>4733</v>
      </c>
      <c r="G1998" s="10" t="s">
        <v>3092</v>
      </c>
      <c r="H1998" s="10" t="s">
        <v>4050</v>
      </c>
      <c r="I1998" s="10" t="s">
        <v>8683</v>
      </c>
      <c r="J1998" s="10" t="s">
        <v>8549</v>
      </c>
      <c r="K1998" s="10" t="s">
        <v>19</v>
      </c>
      <c r="L1998" s="10" t="s">
        <v>34</v>
      </c>
      <c r="M1998" s="11" t="s">
        <v>21</v>
      </c>
    </row>
    <row r="1999" spans="1:13" s="7" customFormat="1" x14ac:dyDescent="0.35">
      <c r="A1999" s="10" t="s">
        <v>4487</v>
      </c>
      <c r="B1999" s="10" t="s">
        <v>4488</v>
      </c>
      <c r="C1999" s="10" t="s">
        <v>4731</v>
      </c>
      <c r="D1999" s="10" t="s">
        <v>4732</v>
      </c>
      <c r="E1999" s="10" t="s">
        <v>4726</v>
      </c>
      <c r="F1999" s="10" t="s">
        <v>4734</v>
      </c>
      <c r="G1999" s="10" t="s">
        <v>10770</v>
      </c>
      <c r="H1999" s="10" t="s">
        <v>10771</v>
      </c>
      <c r="I1999" s="10" t="s">
        <v>9742</v>
      </c>
      <c r="J1999" s="10" t="s">
        <v>8766</v>
      </c>
      <c r="K1999" s="10" t="s">
        <v>33</v>
      </c>
      <c r="L1999" s="10" t="s">
        <v>34</v>
      </c>
      <c r="M1999" s="11" t="s">
        <v>4735</v>
      </c>
    </row>
    <row r="2000" spans="1:13" s="7" customFormat="1" x14ac:dyDescent="0.35">
      <c r="A2000" s="10" t="s">
        <v>4487</v>
      </c>
      <c r="B2000" s="10" t="s">
        <v>4488</v>
      </c>
      <c r="C2000" s="10" t="s">
        <v>4731</v>
      </c>
      <c r="D2000" s="10" t="s">
        <v>4732</v>
      </c>
      <c r="E2000" s="10" t="s">
        <v>4726</v>
      </c>
      <c r="F2000" s="10" t="s">
        <v>4736</v>
      </c>
      <c r="G2000" s="10" t="s">
        <v>9739</v>
      </c>
      <c r="H2000" s="10" t="s">
        <v>12059</v>
      </c>
      <c r="I2000" s="10" t="s">
        <v>8766</v>
      </c>
      <c r="J2000" s="10" t="s">
        <v>9738</v>
      </c>
      <c r="K2000" s="10" t="s">
        <v>33</v>
      </c>
      <c r="L2000" s="10" t="s">
        <v>34</v>
      </c>
      <c r="M2000" s="11" t="s">
        <v>4737</v>
      </c>
    </row>
    <row r="2001" spans="1:13" s="7" customFormat="1" x14ac:dyDescent="0.35">
      <c r="A2001" s="10" t="s">
        <v>4487</v>
      </c>
      <c r="B2001" s="10" t="s">
        <v>4488</v>
      </c>
      <c r="C2001" s="10" t="s">
        <v>4738</v>
      </c>
      <c r="D2001" s="10" t="s">
        <v>4739</v>
      </c>
      <c r="E2001" s="10" t="s">
        <v>4726</v>
      </c>
      <c r="F2001" s="10" t="s">
        <v>4740</v>
      </c>
      <c r="G2001" s="10" t="s">
        <v>8664</v>
      </c>
      <c r="H2001" s="10" t="s">
        <v>8549</v>
      </c>
      <c r="I2001" s="10" t="s">
        <v>8549</v>
      </c>
      <c r="J2001" s="10" t="s">
        <v>8549</v>
      </c>
      <c r="K2001" s="10" t="s">
        <v>19</v>
      </c>
      <c r="L2001" s="10" t="s">
        <v>34</v>
      </c>
      <c r="M2001" s="11" t="s">
        <v>4741</v>
      </c>
    </row>
    <row r="2002" spans="1:13" s="7" customFormat="1" x14ac:dyDescent="0.35">
      <c r="A2002" s="10" t="s">
        <v>4487</v>
      </c>
      <c r="B2002" s="10" t="s">
        <v>4488</v>
      </c>
      <c r="C2002" s="10" t="s">
        <v>4738</v>
      </c>
      <c r="D2002" s="10" t="s">
        <v>4739</v>
      </c>
      <c r="E2002" s="10" t="s">
        <v>4726</v>
      </c>
      <c r="F2002" s="10" t="s">
        <v>4742</v>
      </c>
      <c r="G2002" s="10" t="s">
        <v>10024</v>
      </c>
      <c r="H2002" s="10" t="s">
        <v>10025</v>
      </c>
      <c r="I2002" s="10" t="s">
        <v>10026</v>
      </c>
      <c r="J2002" s="10" t="s">
        <v>9970</v>
      </c>
      <c r="K2002" s="10" t="s">
        <v>33</v>
      </c>
      <c r="L2002" s="10" t="s">
        <v>34</v>
      </c>
      <c r="M2002" s="11" t="s">
        <v>4743</v>
      </c>
    </row>
    <row r="2003" spans="1:13" s="7" customFormat="1" x14ac:dyDescent="0.35">
      <c r="A2003" s="10" t="s">
        <v>4487</v>
      </c>
      <c r="B2003" s="10" t="s">
        <v>4488</v>
      </c>
      <c r="C2003" s="10" t="s">
        <v>4738</v>
      </c>
      <c r="D2003" s="10" t="s">
        <v>4739</v>
      </c>
      <c r="E2003" s="10" t="s">
        <v>4726</v>
      </c>
      <c r="F2003" s="10" t="s">
        <v>4744</v>
      </c>
      <c r="G2003" s="10" t="s">
        <v>13942</v>
      </c>
      <c r="H2003" s="10" t="s">
        <v>10450</v>
      </c>
      <c r="I2003" s="10" t="s">
        <v>13943</v>
      </c>
      <c r="J2003" s="10" t="s">
        <v>13944</v>
      </c>
      <c r="K2003" s="10" t="s">
        <v>33</v>
      </c>
      <c r="L2003" s="10" t="s">
        <v>34</v>
      </c>
      <c r="M2003" s="11" t="s">
        <v>21</v>
      </c>
    </row>
    <row r="2004" spans="1:13" s="7" customFormat="1" x14ac:dyDescent="0.35">
      <c r="A2004" s="10" t="s">
        <v>4487</v>
      </c>
      <c r="B2004" s="10" t="s">
        <v>4488</v>
      </c>
      <c r="C2004" s="10" t="s">
        <v>4738</v>
      </c>
      <c r="D2004" s="10" t="s">
        <v>4739</v>
      </c>
      <c r="E2004" s="10" t="s">
        <v>4726</v>
      </c>
      <c r="F2004" s="10" t="s">
        <v>4745</v>
      </c>
      <c r="G2004" s="10" t="s">
        <v>13711</v>
      </c>
      <c r="H2004" s="10" t="s">
        <v>11074</v>
      </c>
      <c r="I2004" s="10" t="s">
        <v>10450</v>
      </c>
      <c r="J2004" s="10" t="s">
        <v>13450</v>
      </c>
      <c r="K2004" s="10" t="s">
        <v>33</v>
      </c>
      <c r="L2004" s="10" t="s">
        <v>34</v>
      </c>
      <c r="M2004" s="11" t="s">
        <v>4746</v>
      </c>
    </row>
    <row r="2005" spans="1:13" s="7" customFormat="1" x14ac:dyDescent="0.35">
      <c r="A2005" s="10" t="s">
        <v>4487</v>
      </c>
      <c r="B2005" s="10" t="s">
        <v>4488</v>
      </c>
      <c r="C2005" s="10" t="s">
        <v>4738</v>
      </c>
      <c r="D2005" s="10" t="s">
        <v>4739</v>
      </c>
      <c r="E2005" s="10" t="s">
        <v>4726</v>
      </c>
      <c r="F2005" s="10" t="s">
        <v>4747</v>
      </c>
      <c r="G2005" s="10" t="s">
        <v>13449</v>
      </c>
      <c r="H2005" s="10" t="s">
        <v>8766</v>
      </c>
      <c r="I2005" s="10" t="s">
        <v>13450</v>
      </c>
      <c r="J2005" s="10" t="s">
        <v>13451</v>
      </c>
      <c r="K2005" s="10" t="s">
        <v>33</v>
      </c>
      <c r="L2005" s="10" t="s">
        <v>34</v>
      </c>
      <c r="M2005" s="11" t="s">
        <v>4748</v>
      </c>
    </row>
    <row r="2006" spans="1:13" s="7" customFormat="1" x14ac:dyDescent="0.35">
      <c r="A2006" s="10" t="s">
        <v>4487</v>
      </c>
      <c r="B2006" s="10" t="s">
        <v>4488</v>
      </c>
      <c r="C2006" s="10" t="s">
        <v>4738</v>
      </c>
      <c r="D2006" s="10" t="s">
        <v>4739</v>
      </c>
      <c r="E2006" s="10" t="s">
        <v>4726</v>
      </c>
      <c r="F2006" s="10" t="s">
        <v>4749</v>
      </c>
      <c r="G2006" s="10" t="s">
        <v>8766</v>
      </c>
      <c r="H2006" s="10" t="s">
        <v>11076</v>
      </c>
      <c r="I2006" s="10" t="s">
        <v>13330</v>
      </c>
      <c r="J2006" s="10" t="s">
        <v>12753</v>
      </c>
      <c r="K2006" s="10" t="s">
        <v>33</v>
      </c>
      <c r="L2006" s="10" t="s">
        <v>34</v>
      </c>
      <c r="M2006" s="11" t="s">
        <v>4750</v>
      </c>
    </row>
    <row r="2007" spans="1:13" s="7" customFormat="1" x14ac:dyDescent="0.35">
      <c r="A2007" s="10" t="s">
        <v>4487</v>
      </c>
      <c r="B2007" s="10" t="s">
        <v>4488</v>
      </c>
      <c r="C2007" s="10" t="s">
        <v>4751</v>
      </c>
      <c r="D2007" s="10" t="s">
        <v>2529</v>
      </c>
      <c r="E2007" s="10" t="s">
        <v>4726</v>
      </c>
      <c r="F2007" s="10" t="s">
        <v>4752</v>
      </c>
      <c r="G2007" s="10" t="s">
        <v>8549</v>
      </c>
      <c r="H2007" s="10" t="s">
        <v>8549</v>
      </c>
      <c r="I2007" s="10" t="s">
        <v>8549</v>
      </c>
      <c r="J2007" s="10" t="s">
        <v>8549</v>
      </c>
      <c r="K2007" s="10" t="s">
        <v>19</v>
      </c>
      <c r="L2007" s="10" t="s">
        <v>34</v>
      </c>
      <c r="M2007" s="11" t="s">
        <v>21</v>
      </c>
    </row>
    <row r="2008" spans="1:13" s="7" customFormat="1" x14ac:dyDescent="0.35">
      <c r="A2008" s="10" t="s">
        <v>4487</v>
      </c>
      <c r="B2008" s="10" t="s">
        <v>4488</v>
      </c>
      <c r="C2008" s="10" t="s">
        <v>4751</v>
      </c>
      <c r="D2008" s="10" t="s">
        <v>2529</v>
      </c>
      <c r="E2008" s="10" t="s">
        <v>4726</v>
      </c>
      <c r="F2008" s="10" t="s">
        <v>4753</v>
      </c>
      <c r="G2008" s="10" t="s">
        <v>9738</v>
      </c>
      <c r="H2008" s="10" t="s">
        <v>11076</v>
      </c>
      <c r="I2008" s="10" t="s">
        <v>10450</v>
      </c>
      <c r="J2008" s="10" t="s">
        <v>9738</v>
      </c>
      <c r="K2008" s="10" t="s">
        <v>33</v>
      </c>
      <c r="L2008" s="10" t="s">
        <v>34</v>
      </c>
      <c r="M2008" s="11" t="s">
        <v>4754</v>
      </c>
    </row>
    <row r="2009" spans="1:13" s="7" customFormat="1" x14ac:dyDescent="0.35">
      <c r="A2009" s="10" t="s">
        <v>4487</v>
      </c>
      <c r="B2009" s="10" t="s">
        <v>4488</v>
      </c>
      <c r="C2009" s="10" t="s">
        <v>4755</v>
      </c>
      <c r="D2009" s="10" t="s">
        <v>4756</v>
      </c>
      <c r="E2009" s="10" t="s">
        <v>4726</v>
      </c>
      <c r="F2009" s="10" t="s">
        <v>4757</v>
      </c>
      <c r="G2009" s="10" t="s">
        <v>8549</v>
      </c>
      <c r="H2009" s="10" t="s">
        <v>8549</v>
      </c>
      <c r="I2009" s="10" t="s">
        <v>8549</v>
      </c>
      <c r="J2009" s="10" t="s">
        <v>8549</v>
      </c>
      <c r="K2009" s="10" t="s">
        <v>19</v>
      </c>
      <c r="L2009" s="10" t="s">
        <v>4758</v>
      </c>
      <c r="M2009" s="11" t="s">
        <v>4759</v>
      </c>
    </row>
    <row r="2010" spans="1:13" s="7" customFormat="1" x14ac:dyDescent="0.35">
      <c r="A2010" s="10" t="s">
        <v>4487</v>
      </c>
      <c r="B2010" s="10" t="s">
        <v>4488</v>
      </c>
      <c r="C2010" s="10" t="s">
        <v>4755</v>
      </c>
      <c r="D2010" s="10" t="s">
        <v>4756</v>
      </c>
      <c r="E2010" s="10" t="s">
        <v>4726</v>
      </c>
      <c r="F2010" s="10" t="s">
        <v>4760</v>
      </c>
      <c r="G2010" s="10" t="s">
        <v>11373</v>
      </c>
      <c r="H2010" s="10" t="s">
        <v>11374</v>
      </c>
      <c r="I2010" s="10" t="s">
        <v>10771</v>
      </c>
      <c r="J2010" s="10" t="s">
        <v>9738</v>
      </c>
      <c r="K2010" s="10" t="s">
        <v>33</v>
      </c>
      <c r="L2010" s="10" t="s">
        <v>34</v>
      </c>
      <c r="M2010" s="11" t="s">
        <v>4761</v>
      </c>
    </row>
    <row r="2011" spans="1:13" s="7" customFormat="1" x14ac:dyDescent="0.35">
      <c r="A2011" s="10" t="s">
        <v>4487</v>
      </c>
      <c r="B2011" s="10" t="s">
        <v>4488</v>
      </c>
      <c r="C2011" s="10" t="s">
        <v>4755</v>
      </c>
      <c r="D2011" s="10" t="s">
        <v>4756</v>
      </c>
      <c r="E2011" s="10" t="s">
        <v>4726</v>
      </c>
      <c r="F2011" s="10" t="s">
        <v>4762</v>
      </c>
      <c r="G2011" s="10" t="s">
        <v>13712</v>
      </c>
      <c r="H2011" s="10" t="s">
        <v>13713</v>
      </c>
      <c r="I2011" s="10" t="s">
        <v>10771</v>
      </c>
      <c r="J2011" s="10" t="s">
        <v>13710</v>
      </c>
      <c r="K2011" s="10" t="s">
        <v>33</v>
      </c>
      <c r="L2011" s="10" t="s">
        <v>34</v>
      </c>
      <c r="M2011" s="11" t="s">
        <v>4763</v>
      </c>
    </row>
    <row r="2012" spans="1:13" s="7" customFormat="1" x14ac:dyDescent="0.35">
      <c r="A2012" s="10" t="s">
        <v>4487</v>
      </c>
      <c r="B2012" s="10" t="s">
        <v>4488</v>
      </c>
      <c r="C2012" s="10" t="s">
        <v>4755</v>
      </c>
      <c r="D2012" s="10" t="s">
        <v>4756</v>
      </c>
      <c r="E2012" s="10" t="s">
        <v>4726</v>
      </c>
      <c r="F2012" s="10" t="s">
        <v>4764</v>
      </c>
      <c r="G2012" s="10" t="s">
        <v>13708</v>
      </c>
      <c r="H2012" s="10" t="s">
        <v>13709</v>
      </c>
      <c r="I2012" s="10" t="s">
        <v>13710</v>
      </c>
      <c r="J2012" s="10" t="s">
        <v>9738</v>
      </c>
      <c r="K2012" s="10" t="s">
        <v>33</v>
      </c>
      <c r="L2012" s="10" t="s">
        <v>34</v>
      </c>
      <c r="M2012" s="11" t="s">
        <v>4765</v>
      </c>
    </row>
    <row r="2013" spans="1:13" s="7" customFormat="1" x14ac:dyDescent="0.35">
      <c r="A2013" s="10" t="s">
        <v>4487</v>
      </c>
      <c r="B2013" s="10" t="s">
        <v>4488</v>
      </c>
      <c r="C2013" s="10" t="s">
        <v>4755</v>
      </c>
      <c r="D2013" s="10" t="s">
        <v>4756</v>
      </c>
      <c r="E2013" s="10" t="s">
        <v>4726</v>
      </c>
      <c r="F2013" s="10" t="s">
        <v>4766</v>
      </c>
      <c r="G2013" s="10" t="s">
        <v>8766</v>
      </c>
      <c r="H2013" s="10" t="s">
        <v>13331</v>
      </c>
      <c r="I2013" s="10" t="s">
        <v>10549</v>
      </c>
      <c r="J2013" s="10" t="s">
        <v>13332</v>
      </c>
      <c r="K2013" s="10" t="s">
        <v>33</v>
      </c>
      <c r="L2013" s="10" t="s">
        <v>34</v>
      </c>
      <c r="M2013" s="11" t="s">
        <v>4767</v>
      </c>
    </row>
    <row r="2014" spans="1:13" s="7" customFormat="1" x14ac:dyDescent="0.35">
      <c r="A2014" s="10" t="s">
        <v>4487</v>
      </c>
      <c r="B2014" s="10" t="s">
        <v>4488</v>
      </c>
      <c r="C2014" s="10" t="s">
        <v>4755</v>
      </c>
      <c r="D2014" s="10" t="s">
        <v>4756</v>
      </c>
      <c r="E2014" s="10" t="s">
        <v>4726</v>
      </c>
      <c r="F2014" s="10" t="s">
        <v>4768</v>
      </c>
      <c r="G2014" s="10" t="s">
        <v>13940</v>
      </c>
      <c r="H2014" s="10" t="s">
        <v>13941</v>
      </c>
      <c r="I2014" s="10" t="s">
        <v>13332</v>
      </c>
      <c r="J2014" s="10" t="s">
        <v>13330</v>
      </c>
      <c r="K2014" s="10" t="s">
        <v>33</v>
      </c>
      <c r="L2014" s="10" t="s">
        <v>34</v>
      </c>
      <c r="M2014" s="11" t="s">
        <v>4769</v>
      </c>
    </row>
    <row r="2015" spans="1:13" s="7" customFormat="1" x14ac:dyDescent="0.35">
      <c r="A2015" s="10" t="s">
        <v>4487</v>
      </c>
      <c r="B2015" s="10" t="s">
        <v>4488</v>
      </c>
      <c r="C2015" s="10" t="s">
        <v>4770</v>
      </c>
      <c r="D2015" s="10" t="s">
        <v>4771</v>
      </c>
      <c r="E2015" s="10" t="s">
        <v>4772</v>
      </c>
      <c r="F2015" s="10" t="s">
        <v>4773</v>
      </c>
      <c r="G2015" s="10" t="s">
        <v>8549</v>
      </c>
      <c r="H2015" s="10" t="s">
        <v>8549</v>
      </c>
      <c r="I2015" s="10" t="s">
        <v>8549</v>
      </c>
      <c r="J2015" s="10" t="s">
        <v>8549</v>
      </c>
      <c r="K2015" s="10" t="s">
        <v>19</v>
      </c>
      <c r="L2015" s="10" t="s">
        <v>34</v>
      </c>
      <c r="M2015" s="11" t="s">
        <v>21</v>
      </c>
    </row>
    <row r="2016" spans="1:13" s="7" customFormat="1" x14ac:dyDescent="0.35">
      <c r="A2016" s="10" t="s">
        <v>4487</v>
      </c>
      <c r="B2016" s="10" t="s">
        <v>4488</v>
      </c>
      <c r="C2016" s="10" t="s">
        <v>4770</v>
      </c>
      <c r="D2016" s="10" t="s">
        <v>4771</v>
      </c>
      <c r="E2016" s="10" t="s">
        <v>4772</v>
      </c>
      <c r="F2016" s="10" t="s">
        <v>4774</v>
      </c>
      <c r="G2016" s="10" t="s">
        <v>10897</v>
      </c>
      <c r="H2016" s="10" t="s">
        <v>8766</v>
      </c>
      <c r="I2016" s="10" t="s">
        <v>9777</v>
      </c>
      <c r="J2016" s="10" t="s">
        <v>8766</v>
      </c>
      <c r="K2016" s="10" t="s">
        <v>33</v>
      </c>
      <c r="L2016" s="10" t="s">
        <v>34</v>
      </c>
      <c r="M2016" s="11" t="s">
        <v>4775</v>
      </c>
    </row>
    <row r="2017" spans="1:13" s="7" customFormat="1" x14ac:dyDescent="0.35">
      <c r="A2017" s="10" t="s">
        <v>4487</v>
      </c>
      <c r="B2017" s="10" t="s">
        <v>4488</v>
      </c>
      <c r="C2017" s="10" t="s">
        <v>4770</v>
      </c>
      <c r="D2017" s="10" t="s">
        <v>4771</v>
      </c>
      <c r="E2017" s="10" t="s">
        <v>4772</v>
      </c>
      <c r="F2017" s="10" t="s">
        <v>4776</v>
      </c>
      <c r="G2017" s="10" t="s">
        <v>9743</v>
      </c>
      <c r="H2017" s="10" t="s">
        <v>9744</v>
      </c>
      <c r="I2017" s="10" t="s">
        <v>9739</v>
      </c>
      <c r="J2017" s="10" t="s">
        <v>9744</v>
      </c>
      <c r="K2017" s="10" t="s">
        <v>33</v>
      </c>
      <c r="L2017" s="10" t="s">
        <v>34</v>
      </c>
      <c r="M2017" s="11" t="s">
        <v>4777</v>
      </c>
    </row>
    <row r="2018" spans="1:13" s="7" customFormat="1" x14ac:dyDescent="0.35">
      <c r="A2018" s="10" t="s">
        <v>4487</v>
      </c>
      <c r="B2018" s="10" t="s">
        <v>4488</v>
      </c>
      <c r="C2018" s="10" t="s">
        <v>4778</v>
      </c>
      <c r="D2018" s="10" t="s">
        <v>4779</v>
      </c>
      <c r="E2018" s="10" t="s">
        <v>4772</v>
      </c>
      <c r="F2018" s="10" t="s">
        <v>4780</v>
      </c>
      <c r="G2018" s="10" t="s">
        <v>8619</v>
      </c>
      <c r="H2018" s="10" t="s">
        <v>8549</v>
      </c>
      <c r="I2018" s="10" t="s">
        <v>8549</v>
      </c>
      <c r="J2018" s="10" t="s">
        <v>8549</v>
      </c>
      <c r="K2018" s="10" t="s">
        <v>19</v>
      </c>
      <c r="L2018" s="10" t="s">
        <v>34</v>
      </c>
      <c r="M2018" s="11" t="s">
        <v>4781</v>
      </c>
    </row>
    <row r="2019" spans="1:13" s="7" customFormat="1" x14ac:dyDescent="0.35">
      <c r="A2019" s="10" t="s">
        <v>4487</v>
      </c>
      <c r="B2019" s="10" t="s">
        <v>4488</v>
      </c>
      <c r="C2019" s="10" t="s">
        <v>4778</v>
      </c>
      <c r="D2019" s="10" t="s">
        <v>4779</v>
      </c>
      <c r="E2019" s="10" t="s">
        <v>4772</v>
      </c>
      <c r="F2019" s="10" t="s">
        <v>4782</v>
      </c>
      <c r="G2019" s="10" t="s">
        <v>9737</v>
      </c>
      <c r="H2019" s="10" t="s">
        <v>9738</v>
      </c>
      <c r="I2019" s="10" t="s">
        <v>9739</v>
      </c>
      <c r="J2019" s="10" t="s">
        <v>8766</v>
      </c>
      <c r="K2019" s="10" t="s">
        <v>33</v>
      </c>
      <c r="L2019" s="10" t="s">
        <v>34</v>
      </c>
      <c r="M2019" s="11" t="s">
        <v>4783</v>
      </c>
    </row>
    <row r="2020" spans="1:13" s="7" customFormat="1" x14ac:dyDescent="0.35">
      <c r="A2020" s="10" t="s">
        <v>4487</v>
      </c>
      <c r="B2020" s="10" t="s">
        <v>4488</v>
      </c>
      <c r="C2020" s="10" t="s">
        <v>4778</v>
      </c>
      <c r="D2020" s="10" t="s">
        <v>4779</v>
      </c>
      <c r="E2020" s="10" t="s">
        <v>4772</v>
      </c>
      <c r="F2020" s="10" t="s">
        <v>4784</v>
      </c>
      <c r="G2020" s="10" t="s">
        <v>9969</v>
      </c>
      <c r="H2020" s="10" t="s">
        <v>9970</v>
      </c>
      <c r="I2020" s="10" t="s">
        <v>8766</v>
      </c>
      <c r="J2020" s="10" t="s">
        <v>9970</v>
      </c>
      <c r="K2020" s="10" t="s">
        <v>33</v>
      </c>
      <c r="L2020" s="10" t="s">
        <v>34</v>
      </c>
      <c r="M2020" s="11" t="s">
        <v>4785</v>
      </c>
    </row>
    <row r="2021" spans="1:13" s="7" customFormat="1" x14ac:dyDescent="0.35">
      <c r="A2021" s="10" t="s">
        <v>4487</v>
      </c>
      <c r="B2021" s="10" t="s">
        <v>4488</v>
      </c>
      <c r="C2021" s="10" t="s">
        <v>4786</v>
      </c>
      <c r="D2021" s="10" t="s">
        <v>4787</v>
      </c>
      <c r="E2021" s="10" t="s">
        <v>4772</v>
      </c>
      <c r="F2021" s="10" t="s">
        <v>4788</v>
      </c>
      <c r="G2021" s="10" t="s">
        <v>8549</v>
      </c>
      <c r="H2021" s="10" t="s">
        <v>8549</v>
      </c>
      <c r="I2021" s="10" t="s">
        <v>8549</v>
      </c>
      <c r="J2021" s="10" t="s">
        <v>8549</v>
      </c>
      <c r="K2021" s="10" t="s">
        <v>19</v>
      </c>
      <c r="L2021" s="10" t="s">
        <v>34</v>
      </c>
      <c r="M2021" s="11" t="s">
        <v>4789</v>
      </c>
    </row>
    <row r="2022" spans="1:13" s="7" customFormat="1" x14ac:dyDescent="0.35">
      <c r="A2022" s="10" t="s">
        <v>4487</v>
      </c>
      <c r="B2022" s="10" t="s">
        <v>4488</v>
      </c>
      <c r="C2022" s="10" t="s">
        <v>4786</v>
      </c>
      <c r="D2022" s="10" t="s">
        <v>4787</v>
      </c>
      <c r="E2022" s="10" t="s">
        <v>4772</v>
      </c>
      <c r="F2022" s="10" t="s">
        <v>4790</v>
      </c>
      <c r="G2022" s="10" t="s">
        <v>9744</v>
      </c>
      <c r="H2022" s="10" t="s">
        <v>11240</v>
      </c>
      <c r="I2022" s="10" t="s">
        <v>9738</v>
      </c>
      <c r="J2022" s="10" t="s">
        <v>11241</v>
      </c>
      <c r="K2022" s="10" t="s">
        <v>33</v>
      </c>
      <c r="L2022" s="10" t="s">
        <v>34</v>
      </c>
      <c r="M2022" s="11" t="s">
        <v>4791</v>
      </c>
    </row>
    <row r="2023" spans="1:13" s="7" customFormat="1" x14ac:dyDescent="0.35">
      <c r="A2023" s="10" t="s">
        <v>4487</v>
      </c>
      <c r="B2023" s="10" t="s">
        <v>4488</v>
      </c>
      <c r="C2023" s="10" t="s">
        <v>4786</v>
      </c>
      <c r="D2023" s="10" t="s">
        <v>4787</v>
      </c>
      <c r="E2023" s="10" t="s">
        <v>4772</v>
      </c>
      <c r="F2023" s="10" t="s">
        <v>4792</v>
      </c>
      <c r="G2023" s="10" t="s">
        <v>12584</v>
      </c>
      <c r="H2023" s="10" t="s">
        <v>12629</v>
      </c>
      <c r="I2023" s="10" t="s">
        <v>9744</v>
      </c>
      <c r="J2023" s="10" t="s">
        <v>12630</v>
      </c>
      <c r="K2023" s="10" t="s">
        <v>33</v>
      </c>
      <c r="L2023" s="10" t="s">
        <v>34</v>
      </c>
      <c r="M2023" s="11" t="s">
        <v>4793</v>
      </c>
    </row>
    <row r="2024" spans="1:13" s="7" customFormat="1" x14ac:dyDescent="0.35">
      <c r="A2024" s="10" t="s">
        <v>4487</v>
      </c>
      <c r="B2024" s="10" t="s">
        <v>4488</v>
      </c>
      <c r="C2024" s="10" t="s">
        <v>4786</v>
      </c>
      <c r="D2024" s="10" t="s">
        <v>4787</v>
      </c>
      <c r="E2024" s="10" t="s">
        <v>4772</v>
      </c>
      <c r="F2024" s="10" t="s">
        <v>4794</v>
      </c>
      <c r="G2024" s="10" t="s">
        <v>12630</v>
      </c>
      <c r="H2024" s="10" t="s">
        <v>13828</v>
      </c>
      <c r="I2024" s="10" t="s">
        <v>12630</v>
      </c>
      <c r="J2024" s="10" t="s">
        <v>13451</v>
      </c>
      <c r="K2024" s="10" t="s">
        <v>33</v>
      </c>
      <c r="L2024" s="10" t="s">
        <v>34</v>
      </c>
      <c r="M2024" s="11" t="s">
        <v>4795</v>
      </c>
    </row>
    <row r="2025" spans="1:13" s="7" customFormat="1" x14ac:dyDescent="0.35">
      <c r="A2025" s="10" t="s">
        <v>4487</v>
      </c>
      <c r="B2025" s="10" t="s">
        <v>4488</v>
      </c>
      <c r="C2025" s="10" t="s">
        <v>4796</v>
      </c>
      <c r="D2025" s="10" t="s">
        <v>4797</v>
      </c>
      <c r="E2025" s="10" t="s">
        <v>4772</v>
      </c>
      <c r="F2025" s="10" t="s">
        <v>4798</v>
      </c>
      <c r="G2025" s="10" t="s">
        <v>8549</v>
      </c>
      <c r="H2025" s="10" t="s">
        <v>8549</v>
      </c>
      <c r="I2025" s="10" t="s">
        <v>8549</v>
      </c>
      <c r="J2025" s="10" t="s">
        <v>8549</v>
      </c>
      <c r="K2025" s="10" t="s">
        <v>19</v>
      </c>
      <c r="L2025" s="10" t="s">
        <v>34</v>
      </c>
      <c r="M2025" s="11" t="s">
        <v>4799</v>
      </c>
    </row>
    <row r="2026" spans="1:13" s="7" customFormat="1" x14ac:dyDescent="0.35">
      <c r="A2026" s="10" t="s">
        <v>4487</v>
      </c>
      <c r="B2026" s="10" t="s">
        <v>4488</v>
      </c>
      <c r="C2026" s="10" t="s">
        <v>4796</v>
      </c>
      <c r="D2026" s="10" t="s">
        <v>4797</v>
      </c>
      <c r="E2026" s="10" t="s">
        <v>4772</v>
      </c>
      <c r="F2026" s="10" t="s">
        <v>4800</v>
      </c>
      <c r="G2026" s="10" t="s">
        <v>9970</v>
      </c>
      <c r="H2026" s="10" t="s">
        <v>11076</v>
      </c>
      <c r="I2026" s="10" t="s">
        <v>9738</v>
      </c>
      <c r="J2026" s="10" t="s">
        <v>12202</v>
      </c>
      <c r="K2026" s="10" t="s">
        <v>33</v>
      </c>
      <c r="L2026" s="10" t="s">
        <v>34</v>
      </c>
      <c r="M2026" s="11" t="s">
        <v>4801</v>
      </c>
    </row>
    <row r="2027" spans="1:13" s="7" customFormat="1" x14ac:dyDescent="0.35">
      <c r="A2027" s="10" t="s">
        <v>4487</v>
      </c>
      <c r="B2027" s="10" t="s">
        <v>4488</v>
      </c>
      <c r="C2027" s="10" t="s">
        <v>4796</v>
      </c>
      <c r="D2027" s="10" t="s">
        <v>4797</v>
      </c>
      <c r="E2027" s="10" t="s">
        <v>4772</v>
      </c>
      <c r="F2027" s="10" t="s">
        <v>4802</v>
      </c>
      <c r="G2027" s="10" t="s">
        <v>13222</v>
      </c>
      <c r="H2027" s="10" t="s">
        <v>12202</v>
      </c>
      <c r="I2027" s="10" t="s">
        <v>9970</v>
      </c>
      <c r="J2027" s="10" t="s">
        <v>11076</v>
      </c>
      <c r="K2027" s="10" t="s">
        <v>33</v>
      </c>
      <c r="L2027" s="10" t="s">
        <v>34</v>
      </c>
      <c r="M2027" s="11" t="s">
        <v>4803</v>
      </c>
    </row>
    <row r="2028" spans="1:13" s="7" customFormat="1" x14ac:dyDescent="0.35">
      <c r="A2028" s="10" t="s">
        <v>4487</v>
      </c>
      <c r="B2028" s="10" t="s">
        <v>4488</v>
      </c>
      <c r="C2028" s="10" t="s">
        <v>4796</v>
      </c>
      <c r="D2028" s="10" t="s">
        <v>4797</v>
      </c>
      <c r="E2028" s="10" t="s">
        <v>4772</v>
      </c>
      <c r="F2028" s="10" t="s">
        <v>4804</v>
      </c>
      <c r="G2028" s="10" t="s">
        <v>12584</v>
      </c>
      <c r="H2028" s="10" t="s">
        <v>11927</v>
      </c>
      <c r="I2028" s="10" t="s">
        <v>9970</v>
      </c>
      <c r="J2028" s="10" t="s">
        <v>12631</v>
      </c>
      <c r="K2028" s="10" t="s">
        <v>33</v>
      </c>
      <c r="L2028" s="10" t="s">
        <v>34</v>
      </c>
      <c r="M2028" s="11" t="s">
        <v>4805</v>
      </c>
    </row>
    <row r="2029" spans="1:13" s="7" customFormat="1" x14ac:dyDescent="0.35">
      <c r="A2029" s="10" t="s">
        <v>4487</v>
      </c>
      <c r="B2029" s="10" t="s">
        <v>4488</v>
      </c>
      <c r="C2029" s="10" t="s">
        <v>4796</v>
      </c>
      <c r="D2029" s="10" t="s">
        <v>4797</v>
      </c>
      <c r="E2029" s="10" t="s">
        <v>4772</v>
      </c>
      <c r="F2029" s="10" t="s">
        <v>4806</v>
      </c>
      <c r="G2029" s="10" t="s">
        <v>12584</v>
      </c>
      <c r="H2029" s="10" t="s">
        <v>12632</v>
      </c>
      <c r="I2029" s="10" t="s">
        <v>12631</v>
      </c>
      <c r="J2029" s="10" t="s">
        <v>12633</v>
      </c>
      <c r="K2029" s="10" t="s">
        <v>33</v>
      </c>
      <c r="L2029" s="10" t="s">
        <v>34</v>
      </c>
      <c r="M2029" s="11" t="s">
        <v>4807</v>
      </c>
    </row>
    <row r="2030" spans="1:13" s="7" customFormat="1" x14ac:dyDescent="0.35">
      <c r="A2030" s="10" t="s">
        <v>4808</v>
      </c>
      <c r="B2030" s="10" t="s">
        <v>4809</v>
      </c>
      <c r="C2030" s="10" t="s">
        <v>4810</v>
      </c>
      <c r="D2030" s="10" t="s">
        <v>4811</v>
      </c>
      <c r="E2030" s="10" t="s">
        <v>4812</v>
      </c>
      <c r="F2030" s="10" t="s">
        <v>4813</v>
      </c>
      <c r="G2030" s="10" t="s">
        <v>4824</v>
      </c>
      <c r="H2030" s="10" t="s">
        <v>8861</v>
      </c>
      <c r="I2030" s="10" t="s">
        <v>8549</v>
      </c>
      <c r="J2030" s="10" t="s">
        <v>8549</v>
      </c>
      <c r="K2030" s="10" t="s">
        <v>19</v>
      </c>
      <c r="L2030" s="10" t="s">
        <v>34</v>
      </c>
      <c r="M2030" s="11" t="s">
        <v>21</v>
      </c>
    </row>
    <row r="2031" spans="1:13" s="7" customFormat="1" x14ac:dyDescent="0.35">
      <c r="A2031" s="10" t="s">
        <v>4808</v>
      </c>
      <c r="B2031" s="10" t="s">
        <v>4809</v>
      </c>
      <c r="C2031" s="10" t="s">
        <v>4810</v>
      </c>
      <c r="D2031" s="10" t="s">
        <v>4811</v>
      </c>
      <c r="E2031" s="10" t="s">
        <v>4812</v>
      </c>
      <c r="F2031" s="10" t="s">
        <v>4814</v>
      </c>
      <c r="G2031" s="10" t="s">
        <v>8861</v>
      </c>
      <c r="H2031" s="10" t="s">
        <v>8952</v>
      </c>
      <c r="I2031" s="10" t="s">
        <v>8549</v>
      </c>
      <c r="J2031" s="10" t="s">
        <v>8549</v>
      </c>
      <c r="K2031" s="10" t="s">
        <v>19</v>
      </c>
      <c r="L2031" s="10" t="s">
        <v>34</v>
      </c>
      <c r="M2031" s="11" t="s">
        <v>21</v>
      </c>
    </row>
    <row r="2032" spans="1:13" s="7" customFormat="1" x14ac:dyDescent="0.35">
      <c r="A2032" s="10" t="s">
        <v>4808</v>
      </c>
      <c r="B2032" s="10" t="s">
        <v>4809</v>
      </c>
      <c r="C2032" s="10" t="s">
        <v>4810</v>
      </c>
      <c r="D2032" s="10" t="s">
        <v>4811</v>
      </c>
      <c r="E2032" s="10" t="s">
        <v>4812</v>
      </c>
      <c r="F2032" s="10" t="s">
        <v>4815</v>
      </c>
      <c r="G2032" s="10" t="s">
        <v>8952</v>
      </c>
      <c r="H2032" s="10" t="s">
        <v>8549</v>
      </c>
      <c r="I2032" s="10" t="s">
        <v>8549</v>
      </c>
      <c r="J2032" s="10" t="s">
        <v>8549</v>
      </c>
      <c r="K2032" s="10" t="s">
        <v>19</v>
      </c>
      <c r="L2032" s="10" t="s">
        <v>34</v>
      </c>
      <c r="M2032" s="11" t="s">
        <v>21</v>
      </c>
    </row>
    <row r="2033" spans="1:13" s="7" customFormat="1" x14ac:dyDescent="0.35">
      <c r="A2033" s="10" t="s">
        <v>4808</v>
      </c>
      <c r="B2033" s="10" t="s">
        <v>4809</v>
      </c>
      <c r="C2033" s="10" t="s">
        <v>4810</v>
      </c>
      <c r="D2033" s="10" t="s">
        <v>4811</v>
      </c>
      <c r="E2033" s="10" t="s">
        <v>4812</v>
      </c>
      <c r="F2033" s="10" t="s">
        <v>4816</v>
      </c>
      <c r="G2033" s="10" t="s">
        <v>13556</v>
      </c>
      <c r="H2033" s="10" t="s">
        <v>13557</v>
      </c>
      <c r="I2033" s="10" t="s">
        <v>13556</v>
      </c>
      <c r="J2033" s="10" t="s">
        <v>10379</v>
      </c>
      <c r="K2033" s="10" t="s">
        <v>33</v>
      </c>
      <c r="L2033" s="10" t="s">
        <v>34</v>
      </c>
      <c r="M2033" s="11" t="s">
        <v>21</v>
      </c>
    </row>
    <row r="2034" spans="1:13" s="7" customFormat="1" x14ac:dyDescent="0.35">
      <c r="A2034" s="10" t="s">
        <v>4808</v>
      </c>
      <c r="B2034" s="10" t="s">
        <v>4809</v>
      </c>
      <c r="C2034" s="10" t="s">
        <v>4810</v>
      </c>
      <c r="D2034" s="10" t="s">
        <v>4811</v>
      </c>
      <c r="E2034" s="10" t="s">
        <v>4812</v>
      </c>
      <c r="F2034" s="10" t="s">
        <v>4817</v>
      </c>
      <c r="G2034" s="10" t="s">
        <v>13557</v>
      </c>
      <c r="H2034" s="10" t="s">
        <v>12676</v>
      </c>
      <c r="I2034" s="10" t="s">
        <v>13722</v>
      </c>
      <c r="J2034" s="10" t="s">
        <v>13723</v>
      </c>
      <c r="K2034" s="10" t="s">
        <v>33</v>
      </c>
      <c r="L2034" s="10" t="s">
        <v>34</v>
      </c>
      <c r="M2034" s="11" t="s">
        <v>21</v>
      </c>
    </row>
    <row r="2035" spans="1:13" s="7" customFormat="1" x14ac:dyDescent="0.35">
      <c r="A2035" s="10" t="s">
        <v>4808</v>
      </c>
      <c r="B2035" s="10" t="s">
        <v>4809</v>
      </c>
      <c r="C2035" s="10" t="s">
        <v>4810</v>
      </c>
      <c r="D2035" s="10" t="s">
        <v>4811</v>
      </c>
      <c r="E2035" s="10" t="s">
        <v>4812</v>
      </c>
      <c r="F2035" s="10" t="s">
        <v>4818</v>
      </c>
      <c r="G2035" s="10" t="s">
        <v>10378</v>
      </c>
      <c r="H2035" s="10" t="s">
        <v>13879</v>
      </c>
      <c r="I2035" s="10" t="s">
        <v>13723</v>
      </c>
      <c r="J2035" s="10" t="s">
        <v>10409</v>
      </c>
      <c r="K2035" s="10" t="s">
        <v>33</v>
      </c>
      <c r="L2035" s="10" t="s">
        <v>34</v>
      </c>
      <c r="M2035" s="11" t="s">
        <v>21</v>
      </c>
    </row>
    <row r="2036" spans="1:13" s="7" customFormat="1" x14ac:dyDescent="0.35">
      <c r="A2036" s="10" t="s">
        <v>4808</v>
      </c>
      <c r="B2036" s="10" t="s">
        <v>4809</v>
      </c>
      <c r="C2036" s="10" t="s">
        <v>4810</v>
      </c>
      <c r="D2036" s="10" t="s">
        <v>4811</v>
      </c>
      <c r="E2036" s="10" t="s">
        <v>4812</v>
      </c>
      <c r="F2036" s="10" t="s">
        <v>4819</v>
      </c>
      <c r="G2036" s="10" t="s">
        <v>4824</v>
      </c>
      <c r="H2036" s="10" t="s">
        <v>10378</v>
      </c>
      <c r="I2036" s="10" t="s">
        <v>10379</v>
      </c>
      <c r="J2036" s="10" t="s">
        <v>10380</v>
      </c>
      <c r="K2036" s="10" t="s">
        <v>33</v>
      </c>
      <c r="L2036" s="10" t="s">
        <v>34</v>
      </c>
      <c r="M2036" s="11" t="s">
        <v>21</v>
      </c>
    </row>
    <row r="2037" spans="1:13" s="7" customFormat="1" x14ac:dyDescent="0.35">
      <c r="A2037" s="10" t="s">
        <v>4808</v>
      </c>
      <c r="B2037" s="10" t="s">
        <v>4809</v>
      </c>
      <c r="C2037" s="10" t="s">
        <v>4820</v>
      </c>
      <c r="D2037" s="10" t="s">
        <v>3139</v>
      </c>
      <c r="E2037" s="10" t="s">
        <v>4821</v>
      </c>
      <c r="F2037" s="10" t="s">
        <v>4822</v>
      </c>
      <c r="G2037" s="10" t="s">
        <v>4050</v>
      </c>
      <c r="H2037" s="10" t="s">
        <v>8865</v>
      </c>
      <c r="I2037" s="10" t="s">
        <v>8866</v>
      </c>
      <c r="J2037" s="10" t="s">
        <v>8549</v>
      </c>
      <c r="K2037" s="10" t="s">
        <v>19</v>
      </c>
      <c r="L2037" s="10" t="s">
        <v>34</v>
      </c>
      <c r="M2037" s="11" t="s">
        <v>21</v>
      </c>
    </row>
    <row r="2038" spans="1:13" s="7" customFormat="1" x14ac:dyDescent="0.35">
      <c r="A2038" s="10" t="s">
        <v>4808</v>
      </c>
      <c r="B2038" s="10" t="s">
        <v>4809</v>
      </c>
      <c r="C2038" s="10" t="s">
        <v>4820</v>
      </c>
      <c r="D2038" s="10" t="s">
        <v>3139</v>
      </c>
      <c r="E2038" s="10" t="s">
        <v>4821</v>
      </c>
      <c r="F2038" s="10" t="s">
        <v>4823</v>
      </c>
      <c r="G2038" s="10" t="s">
        <v>4824</v>
      </c>
      <c r="H2038" s="10" t="s">
        <v>10381</v>
      </c>
      <c r="I2038" s="10" t="s">
        <v>8655</v>
      </c>
      <c r="J2038" s="10" t="s">
        <v>10382</v>
      </c>
      <c r="K2038" s="10" t="s">
        <v>33</v>
      </c>
      <c r="L2038" s="10" t="s">
        <v>34</v>
      </c>
      <c r="M2038" s="11" t="s">
        <v>21</v>
      </c>
    </row>
    <row r="2039" spans="1:13" s="7" customFormat="1" x14ac:dyDescent="0.35">
      <c r="A2039" s="10" t="s">
        <v>4808</v>
      </c>
      <c r="B2039" s="10" t="s">
        <v>4809</v>
      </c>
      <c r="C2039" s="10" t="s">
        <v>4820</v>
      </c>
      <c r="D2039" s="10" t="s">
        <v>3139</v>
      </c>
      <c r="E2039" s="10" t="s">
        <v>4821</v>
      </c>
      <c r="F2039" s="10" t="s">
        <v>4825</v>
      </c>
      <c r="G2039" s="10" t="s">
        <v>14330</v>
      </c>
      <c r="H2039" s="10" t="s">
        <v>8654</v>
      </c>
      <c r="I2039" s="10" t="s">
        <v>8655</v>
      </c>
      <c r="J2039" s="10" t="s">
        <v>14331</v>
      </c>
      <c r="K2039" s="10" t="s">
        <v>33</v>
      </c>
      <c r="L2039" s="10" t="s">
        <v>34</v>
      </c>
      <c r="M2039" s="11" t="s">
        <v>21</v>
      </c>
    </row>
    <row r="2040" spans="1:13" s="7" customFormat="1" x14ac:dyDescent="0.35">
      <c r="A2040" s="10" t="s">
        <v>4808</v>
      </c>
      <c r="B2040" s="10" t="s">
        <v>4809</v>
      </c>
      <c r="C2040" s="10" t="s">
        <v>4820</v>
      </c>
      <c r="D2040" s="10" t="s">
        <v>3139</v>
      </c>
      <c r="E2040" s="10" t="s">
        <v>4821</v>
      </c>
      <c r="F2040" s="10" t="s">
        <v>4826</v>
      </c>
      <c r="G2040" s="10" t="s">
        <v>4824</v>
      </c>
      <c r="H2040" s="10" t="s">
        <v>8654</v>
      </c>
      <c r="I2040" s="10" t="s">
        <v>10383</v>
      </c>
      <c r="J2040" s="10" t="s">
        <v>10384</v>
      </c>
      <c r="K2040" s="10" t="s">
        <v>33</v>
      </c>
      <c r="L2040" s="10" t="s">
        <v>34</v>
      </c>
      <c r="M2040" s="11" t="s">
        <v>21</v>
      </c>
    </row>
    <row r="2041" spans="1:13" s="7" customFormat="1" x14ac:dyDescent="0.35">
      <c r="A2041" s="10" t="s">
        <v>4808</v>
      </c>
      <c r="B2041" s="10" t="s">
        <v>4809</v>
      </c>
      <c r="C2041" s="10" t="s">
        <v>4820</v>
      </c>
      <c r="D2041" s="10" t="s">
        <v>3139</v>
      </c>
      <c r="E2041" s="10" t="s">
        <v>4821</v>
      </c>
      <c r="F2041" s="10" t="s">
        <v>4827</v>
      </c>
      <c r="G2041" s="10" t="s">
        <v>4824</v>
      </c>
      <c r="H2041" s="10" t="s">
        <v>8654</v>
      </c>
      <c r="I2041" s="10" t="s">
        <v>10384</v>
      </c>
      <c r="J2041" s="10" t="s">
        <v>10385</v>
      </c>
      <c r="K2041" s="10" t="s">
        <v>33</v>
      </c>
      <c r="L2041" s="10" t="s">
        <v>34</v>
      </c>
      <c r="M2041" s="11" t="s">
        <v>21</v>
      </c>
    </row>
    <row r="2042" spans="1:13" s="7" customFormat="1" x14ac:dyDescent="0.35">
      <c r="A2042" s="10" t="s">
        <v>4808</v>
      </c>
      <c r="B2042" s="10" t="s">
        <v>4809</v>
      </c>
      <c r="C2042" s="10" t="s">
        <v>4820</v>
      </c>
      <c r="D2042" s="10" t="s">
        <v>3139</v>
      </c>
      <c r="E2042" s="10" t="s">
        <v>4821</v>
      </c>
      <c r="F2042" s="10" t="s">
        <v>4828</v>
      </c>
      <c r="G2042" s="10" t="s">
        <v>4824</v>
      </c>
      <c r="H2042" s="10" t="s">
        <v>10386</v>
      </c>
      <c r="I2042" s="10" t="s">
        <v>10385</v>
      </c>
      <c r="J2042" s="10" t="s">
        <v>10387</v>
      </c>
      <c r="K2042" s="10" t="s">
        <v>33</v>
      </c>
      <c r="L2042" s="10" t="s">
        <v>34</v>
      </c>
      <c r="M2042" s="11" t="s">
        <v>21</v>
      </c>
    </row>
    <row r="2043" spans="1:13" s="7" customFormat="1" x14ac:dyDescent="0.35">
      <c r="A2043" s="10" t="s">
        <v>4808</v>
      </c>
      <c r="B2043" s="10" t="s">
        <v>4809</v>
      </c>
      <c r="C2043" s="10" t="s">
        <v>4829</v>
      </c>
      <c r="D2043" s="10" t="s">
        <v>4830</v>
      </c>
      <c r="E2043" s="10" t="s">
        <v>4821</v>
      </c>
      <c r="F2043" s="10" t="s">
        <v>4831</v>
      </c>
      <c r="G2043" s="10" t="s">
        <v>8549</v>
      </c>
      <c r="H2043" s="10" t="s">
        <v>8549</v>
      </c>
      <c r="I2043" s="10" t="s">
        <v>8549</v>
      </c>
      <c r="J2043" s="10" t="s">
        <v>8549</v>
      </c>
      <c r="K2043" s="10" t="s">
        <v>19</v>
      </c>
      <c r="L2043" s="10" t="s">
        <v>34</v>
      </c>
      <c r="M2043" s="11" t="s">
        <v>21</v>
      </c>
    </row>
    <row r="2044" spans="1:13" s="7" customFormat="1" x14ac:dyDescent="0.35">
      <c r="A2044" s="10" t="s">
        <v>4808</v>
      </c>
      <c r="B2044" s="10" t="s">
        <v>4809</v>
      </c>
      <c r="C2044" s="10" t="s">
        <v>4829</v>
      </c>
      <c r="D2044" s="10" t="s">
        <v>4830</v>
      </c>
      <c r="E2044" s="10" t="s">
        <v>4821</v>
      </c>
      <c r="F2044" s="10" t="s">
        <v>4832</v>
      </c>
      <c r="G2044" s="10" t="s">
        <v>13759</v>
      </c>
      <c r="H2044" s="10" t="s">
        <v>13760</v>
      </c>
      <c r="I2044" s="10" t="s">
        <v>8654</v>
      </c>
      <c r="J2044" s="10" t="s">
        <v>9808</v>
      </c>
      <c r="K2044" s="10" t="s">
        <v>33</v>
      </c>
      <c r="L2044" s="10" t="s">
        <v>34</v>
      </c>
      <c r="M2044" s="11" t="s">
        <v>21</v>
      </c>
    </row>
    <row r="2045" spans="1:13" s="7" customFormat="1" x14ac:dyDescent="0.35">
      <c r="A2045" s="10" t="s">
        <v>4808</v>
      </c>
      <c r="B2045" s="10" t="s">
        <v>4809</v>
      </c>
      <c r="C2045" s="10" t="s">
        <v>4829</v>
      </c>
      <c r="D2045" s="10" t="s">
        <v>4830</v>
      </c>
      <c r="E2045" s="10" t="s">
        <v>4821</v>
      </c>
      <c r="F2045" s="10" t="s">
        <v>4833</v>
      </c>
      <c r="G2045" s="10" t="s">
        <v>8679</v>
      </c>
      <c r="H2045" s="10" t="s">
        <v>13951</v>
      </c>
      <c r="I2045" s="10" t="s">
        <v>13952</v>
      </c>
      <c r="J2045" s="10" t="s">
        <v>4824</v>
      </c>
      <c r="K2045" s="10" t="s">
        <v>33</v>
      </c>
      <c r="L2045" s="10" t="s">
        <v>34</v>
      </c>
      <c r="M2045" s="11" t="s">
        <v>21</v>
      </c>
    </row>
    <row r="2046" spans="1:13" s="7" customFormat="1" x14ac:dyDescent="0.35">
      <c r="A2046" s="10" t="s">
        <v>4808</v>
      </c>
      <c r="B2046" s="10" t="s">
        <v>4809</v>
      </c>
      <c r="C2046" s="10" t="s">
        <v>4829</v>
      </c>
      <c r="D2046" s="10" t="s">
        <v>4830</v>
      </c>
      <c r="E2046" s="10" t="s">
        <v>4821</v>
      </c>
      <c r="F2046" s="10" t="s">
        <v>4834</v>
      </c>
      <c r="G2046" s="10" t="s">
        <v>8678</v>
      </c>
      <c r="H2046" s="10" t="s">
        <v>8679</v>
      </c>
      <c r="I2046" s="10" t="s">
        <v>8680</v>
      </c>
      <c r="J2046" s="10" t="s">
        <v>4824</v>
      </c>
      <c r="K2046" s="10" t="s">
        <v>33</v>
      </c>
      <c r="L2046" s="10" t="s">
        <v>34</v>
      </c>
      <c r="M2046" s="11" t="s">
        <v>21</v>
      </c>
    </row>
    <row r="2047" spans="1:13" s="7" customFormat="1" x14ac:dyDescent="0.35">
      <c r="A2047" s="10" t="s">
        <v>4808</v>
      </c>
      <c r="B2047" s="10" t="s">
        <v>4809</v>
      </c>
      <c r="C2047" s="10" t="s">
        <v>4829</v>
      </c>
      <c r="D2047" s="10" t="s">
        <v>4830</v>
      </c>
      <c r="E2047" s="10" t="s">
        <v>4821</v>
      </c>
      <c r="F2047" s="10" t="s">
        <v>4835</v>
      </c>
      <c r="G2047" s="10" t="s">
        <v>4824</v>
      </c>
      <c r="H2047" s="10" t="s">
        <v>4824</v>
      </c>
      <c r="I2047" s="10" t="s">
        <v>10388</v>
      </c>
      <c r="J2047" s="10" t="s">
        <v>4824</v>
      </c>
      <c r="K2047" s="10" t="s">
        <v>33</v>
      </c>
      <c r="L2047" s="10" t="s">
        <v>34</v>
      </c>
      <c r="M2047" s="11" t="s">
        <v>21</v>
      </c>
    </row>
    <row r="2048" spans="1:13" s="7" customFormat="1" x14ac:dyDescent="0.35">
      <c r="A2048" s="10" t="s">
        <v>4808</v>
      </c>
      <c r="B2048" s="10" t="s">
        <v>4809</v>
      </c>
      <c r="C2048" s="10" t="s">
        <v>4829</v>
      </c>
      <c r="D2048" s="10" t="s">
        <v>4830</v>
      </c>
      <c r="E2048" s="10" t="s">
        <v>4821</v>
      </c>
      <c r="F2048" s="10" t="s">
        <v>4836</v>
      </c>
      <c r="G2048" s="10" t="s">
        <v>4824</v>
      </c>
      <c r="H2048" s="10" t="s">
        <v>10389</v>
      </c>
      <c r="I2048" s="10" t="s">
        <v>10390</v>
      </c>
      <c r="J2048" s="10" t="s">
        <v>10388</v>
      </c>
      <c r="K2048" s="10" t="s">
        <v>33</v>
      </c>
      <c r="L2048" s="10" t="s">
        <v>34</v>
      </c>
      <c r="M2048" s="11" t="s">
        <v>21</v>
      </c>
    </row>
    <row r="2049" spans="1:13" s="7" customFormat="1" x14ac:dyDescent="0.35">
      <c r="A2049" s="10" t="s">
        <v>4808</v>
      </c>
      <c r="B2049" s="10" t="s">
        <v>4809</v>
      </c>
      <c r="C2049" s="10" t="s">
        <v>4829</v>
      </c>
      <c r="D2049" s="10" t="s">
        <v>4830</v>
      </c>
      <c r="E2049" s="10" t="s">
        <v>4821</v>
      </c>
      <c r="F2049" s="10" t="s">
        <v>4837</v>
      </c>
      <c r="G2049" s="10" t="s">
        <v>4824</v>
      </c>
      <c r="H2049" s="10" t="s">
        <v>10391</v>
      </c>
      <c r="I2049" s="10" t="s">
        <v>14332</v>
      </c>
      <c r="J2049" s="10" t="s">
        <v>10392</v>
      </c>
      <c r="K2049" s="10" t="s">
        <v>33</v>
      </c>
      <c r="L2049" s="10" t="s">
        <v>34</v>
      </c>
      <c r="M2049" s="11" t="s">
        <v>21</v>
      </c>
    </row>
    <row r="2050" spans="1:13" s="7" customFormat="1" x14ac:dyDescent="0.35">
      <c r="A2050" s="10" t="s">
        <v>4808</v>
      </c>
      <c r="B2050" s="10" t="s">
        <v>4809</v>
      </c>
      <c r="C2050" s="10" t="s">
        <v>4829</v>
      </c>
      <c r="D2050" s="10" t="s">
        <v>4830</v>
      </c>
      <c r="E2050" s="10" t="s">
        <v>4821</v>
      </c>
      <c r="F2050" s="10" t="s">
        <v>4838</v>
      </c>
      <c r="G2050" s="10" t="s">
        <v>4824</v>
      </c>
      <c r="H2050" s="10" t="s">
        <v>10393</v>
      </c>
      <c r="I2050" s="10" t="s">
        <v>10394</v>
      </c>
      <c r="J2050" s="10" t="s">
        <v>10395</v>
      </c>
      <c r="K2050" s="10" t="s">
        <v>33</v>
      </c>
      <c r="L2050" s="10" t="s">
        <v>34</v>
      </c>
      <c r="M2050" s="11" t="s">
        <v>21</v>
      </c>
    </row>
    <row r="2051" spans="1:13" s="7" customFormat="1" x14ac:dyDescent="0.35">
      <c r="A2051" s="10" t="s">
        <v>4808</v>
      </c>
      <c r="B2051" s="10" t="s">
        <v>4809</v>
      </c>
      <c r="C2051" s="10" t="s">
        <v>4829</v>
      </c>
      <c r="D2051" s="10" t="s">
        <v>4830</v>
      </c>
      <c r="E2051" s="10" t="s">
        <v>4821</v>
      </c>
      <c r="F2051" s="10" t="s">
        <v>4839</v>
      </c>
      <c r="G2051" s="10" t="s">
        <v>4824</v>
      </c>
      <c r="H2051" s="10" t="s">
        <v>4824</v>
      </c>
      <c r="I2051" s="10" t="s">
        <v>4824</v>
      </c>
      <c r="J2051" s="10" t="s">
        <v>10396</v>
      </c>
      <c r="K2051" s="10" t="s">
        <v>33</v>
      </c>
      <c r="L2051" s="10" t="s">
        <v>34</v>
      </c>
      <c r="M2051" s="11" t="s">
        <v>21</v>
      </c>
    </row>
    <row r="2052" spans="1:13" s="7" customFormat="1" x14ac:dyDescent="0.35">
      <c r="A2052" s="10" t="s">
        <v>4808</v>
      </c>
      <c r="B2052" s="10" t="s">
        <v>4809</v>
      </c>
      <c r="C2052" s="10" t="s">
        <v>4829</v>
      </c>
      <c r="D2052" s="10" t="s">
        <v>4830</v>
      </c>
      <c r="E2052" s="10" t="s">
        <v>4821</v>
      </c>
      <c r="F2052" s="10" t="s">
        <v>4840</v>
      </c>
      <c r="G2052" s="10" t="s">
        <v>10393</v>
      </c>
      <c r="H2052" s="10" t="s">
        <v>13892</v>
      </c>
      <c r="I2052" s="10" t="s">
        <v>13893</v>
      </c>
      <c r="J2052" s="10" t="s">
        <v>13894</v>
      </c>
      <c r="K2052" s="10" t="s">
        <v>33</v>
      </c>
      <c r="L2052" s="10" t="s">
        <v>34</v>
      </c>
      <c r="M2052" s="11" t="s">
        <v>21</v>
      </c>
    </row>
    <row r="2053" spans="1:13" s="7" customFormat="1" x14ac:dyDescent="0.35">
      <c r="A2053" s="10" t="s">
        <v>4808</v>
      </c>
      <c r="B2053" s="10" t="s">
        <v>4809</v>
      </c>
      <c r="C2053" s="10" t="s">
        <v>4829</v>
      </c>
      <c r="D2053" s="10" t="s">
        <v>4830</v>
      </c>
      <c r="E2053" s="10" t="s">
        <v>4821</v>
      </c>
      <c r="F2053" s="10" t="s">
        <v>4841</v>
      </c>
      <c r="G2053" s="10" t="s">
        <v>14025</v>
      </c>
      <c r="H2053" s="10" t="s">
        <v>14026</v>
      </c>
      <c r="I2053" s="10" t="s">
        <v>14027</v>
      </c>
      <c r="J2053" s="10" t="s">
        <v>14028</v>
      </c>
      <c r="K2053" s="10" t="s">
        <v>33</v>
      </c>
      <c r="L2053" s="10" t="s">
        <v>34</v>
      </c>
      <c r="M2053" s="11" t="s">
        <v>21</v>
      </c>
    </row>
    <row r="2054" spans="1:13" s="7" customFormat="1" x14ac:dyDescent="0.35">
      <c r="A2054" s="10" t="s">
        <v>4808</v>
      </c>
      <c r="B2054" s="10" t="s">
        <v>4809</v>
      </c>
      <c r="C2054" s="10" t="s">
        <v>4829</v>
      </c>
      <c r="D2054" s="10" t="s">
        <v>4830</v>
      </c>
      <c r="E2054" s="10" t="s">
        <v>4821</v>
      </c>
      <c r="F2054" s="10" t="s">
        <v>4842</v>
      </c>
      <c r="G2054" s="10" t="s">
        <v>13755</v>
      </c>
      <c r="H2054" s="10" t="s">
        <v>8725</v>
      </c>
      <c r="I2054" s="10" t="s">
        <v>13756</v>
      </c>
      <c r="J2054" s="10" t="s">
        <v>13757</v>
      </c>
      <c r="K2054" s="10" t="s">
        <v>33</v>
      </c>
      <c r="L2054" s="10" t="s">
        <v>34</v>
      </c>
      <c r="M2054" s="11" t="s">
        <v>21</v>
      </c>
    </row>
    <row r="2055" spans="1:13" s="7" customFormat="1" x14ac:dyDescent="0.35">
      <c r="A2055" s="10" t="s">
        <v>4808</v>
      </c>
      <c r="B2055" s="10" t="s">
        <v>4809</v>
      </c>
      <c r="C2055" s="10" t="s">
        <v>4829</v>
      </c>
      <c r="D2055" s="10" t="s">
        <v>4830</v>
      </c>
      <c r="E2055" s="10" t="s">
        <v>4821</v>
      </c>
      <c r="F2055" s="10" t="s">
        <v>4843</v>
      </c>
      <c r="G2055" s="10" t="s">
        <v>8679</v>
      </c>
      <c r="H2055" s="10" t="s">
        <v>8725</v>
      </c>
      <c r="I2055" s="10" t="s">
        <v>13757</v>
      </c>
      <c r="J2055" s="10" t="s">
        <v>13952</v>
      </c>
      <c r="K2055" s="10" t="s">
        <v>33</v>
      </c>
      <c r="L2055" s="10" t="s">
        <v>34</v>
      </c>
      <c r="M2055" s="11" t="s">
        <v>21</v>
      </c>
    </row>
    <row r="2056" spans="1:13" s="7" customFormat="1" x14ac:dyDescent="0.35">
      <c r="A2056" s="10" t="s">
        <v>4808</v>
      </c>
      <c r="B2056" s="10" t="s">
        <v>4809</v>
      </c>
      <c r="C2056" s="10" t="s">
        <v>4844</v>
      </c>
      <c r="D2056" s="10" t="s">
        <v>4845</v>
      </c>
      <c r="E2056" s="10" t="s">
        <v>4846</v>
      </c>
      <c r="F2056" s="10" t="s">
        <v>4847</v>
      </c>
      <c r="G2056" s="10" t="s">
        <v>8549</v>
      </c>
      <c r="H2056" s="10" t="s">
        <v>8549</v>
      </c>
      <c r="I2056" s="10" t="s">
        <v>8549</v>
      </c>
      <c r="J2056" s="10" t="s">
        <v>8549</v>
      </c>
      <c r="K2056" s="10" t="s">
        <v>19</v>
      </c>
      <c r="L2056" s="10" t="s">
        <v>4848</v>
      </c>
      <c r="M2056" s="11" t="s">
        <v>21</v>
      </c>
    </row>
    <row r="2057" spans="1:13" s="7" customFormat="1" x14ac:dyDescent="0.35">
      <c r="A2057" s="10" t="s">
        <v>4808</v>
      </c>
      <c r="B2057" s="10" t="s">
        <v>4809</v>
      </c>
      <c r="C2057" s="10" t="s">
        <v>4844</v>
      </c>
      <c r="D2057" s="10" t="s">
        <v>4845</v>
      </c>
      <c r="E2057" s="10" t="s">
        <v>4846</v>
      </c>
      <c r="F2057" s="10" t="s">
        <v>4849</v>
      </c>
      <c r="G2057" s="10" t="s">
        <v>8655</v>
      </c>
      <c r="H2057" s="10" t="s">
        <v>13043</v>
      </c>
      <c r="I2057" s="10" t="s">
        <v>8725</v>
      </c>
      <c r="J2057" s="10" t="s">
        <v>8655</v>
      </c>
      <c r="K2057" s="10" t="s">
        <v>33</v>
      </c>
      <c r="L2057" s="10" t="s">
        <v>34</v>
      </c>
      <c r="M2057" s="11" t="s">
        <v>21</v>
      </c>
    </row>
    <row r="2058" spans="1:13" s="7" customFormat="1" x14ac:dyDescent="0.35">
      <c r="A2058" s="10" t="s">
        <v>4808</v>
      </c>
      <c r="B2058" s="10" t="s">
        <v>4809</v>
      </c>
      <c r="C2058" s="10" t="s">
        <v>4844</v>
      </c>
      <c r="D2058" s="10" t="s">
        <v>4845</v>
      </c>
      <c r="E2058" s="10" t="s">
        <v>4846</v>
      </c>
      <c r="F2058" s="10" t="s">
        <v>4850</v>
      </c>
      <c r="G2058" s="10" t="s">
        <v>9806</v>
      </c>
      <c r="H2058" s="10" t="s">
        <v>9807</v>
      </c>
      <c r="I2058" s="10" t="s">
        <v>8725</v>
      </c>
      <c r="J2058" s="10" t="s">
        <v>9808</v>
      </c>
      <c r="K2058" s="10" t="s">
        <v>33</v>
      </c>
      <c r="L2058" s="10" t="s">
        <v>4851</v>
      </c>
      <c r="M2058" s="11" t="s">
        <v>21</v>
      </c>
    </row>
    <row r="2059" spans="1:13" s="7" customFormat="1" x14ac:dyDescent="0.35">
      <c r="A2059" s="10" t="s">
        <v>4808</v>
      </c>
      <c r="B2059" s="10" t="s">
        <v>4809</v>
      </c>
      <c r="C2059" s="10" t="s">
        <v>4844</v>
      </c>
      <c r="D2059" s="10" t="s">
        <v>4845</v>
      </c>
      <c r="E2059" s="10" t="s">
        <v>4846</v>
      </c>
      <c r="F2059" s="10" t="s">
        <v>4852</v>
      </c>
      <c r="G2059" s="10" t="s">
        <v>9807</v>
      </c>
      <c r="H2059" s="10" t="s">
        <v>8725</v>
      </c>
      <c r="I2059" s="10" t="s">
        <v>8725</v>
      </c>
      <c r="J2059" s="10" t="s">
        <v>13878</v>
      </c>
      <c r="K2059" s="10" t="s">
        <v>33</v>
      </c>
      <c r="L2059" s="10" t="s">
        <v>34</v>
      </c>
      <c r="M2059" s="11" t="s">
        <v>21</v>
      </c>
    </row>
    <row r="2060" spans="1:13" s="7" customFormat="1" x14ac:dyDescent="0.35">
      <c r="A2060" s="10" t="s">
        <v>4808</v>
      </c>
      <c r="B2060" s="10" t="s">
        <v>4809</v>
      </c>
      <c r="C2060" s="10" t="s">
        <v>4853</v>
      </c>
      <c r="D2060" s="10" t="s">
        <v>2692</v>
      </c>
      <c r="E2060" s="10" t="s">
        <v>4854</v>
      </c>
      <c r="F2060" s="10" t="s">
        <v>4855</v>
      </c>
      <c r="G2060" s="10" t="s">
        <v>8549</v>
      </c>
      <c r="H2060" s="10" t="s">
        <v>8549</v>
      </c>
      <c r="I2060" s="10" t="s">
        <v>8549</v>
      </c>
      <c r="J2060" s="10" t="s">
        <v>8549</v>
      </c>
      <c r="K2060" s="10" t="s">
        <v>19</v>
      </c>
      <c r="L2060" s="10" t="s">
        <v>4856</v>
      </c>
      <c r="M2060" s="11" t="s">
        <v>21</v>
      </c>
    </row>
    <row r="2061" spans="1:13" s="7" customFormat="1" x14ac:dyDescent="0.35">
      <c r="A2061" s="10" t="s">
        <v>4808</v>
      </c>
      <c r="B2061" s="10" t="s">
        <v>4809</v>
      </c>
      <c r="C2061" s="10" t="s">
        <v>4853</v>
      </c>
      <c r="D2061" s="10" t="s">
        <v>2692</v>
      </c>
      <c r="E2061" s="10" t="s">
        <v>4854</v>
      </c>
      <c r="F2061" s="10" t="s">
        <v>4857</v>
      </c>
      <c r="G2061" s="10" t="s">
        <v>8654</v>
      </c>
      <c r="H2061" s="10" t="s">
        <v>12347</v>
      </c>
      <c r="I2061" s="10" t="s">
        <v>12348</v>
      </c>
      <c r="J2061" s="10" t="s">
        <v>10386</v>
      </c>
      <c r="K2061" s="10" t="s">
        <v>33</v>
      </c>
      <c r="L2061" s="10" t="s">
        <v>34</v>
      </c>
      <c r="M2061" s="11" t="s">
        <v>21</v>
      </c>
    </row>
    <row r="2062" spans="1:13" s="7" customFormat="1" x14ac:dyDescent="0.35">
      <c r="A2062" s="10" t="s">
        <v>4808</v>
      </c>
      <c r="B2062" s="10" t="s">
        <v>4809</v>
      </c>
      <c r="C2062" s="10" t="s">
        <v>4853</v>
      </c>
      <c r="D2062" s="10" t="s">
        <v>2692</v>
      </c>
      <c r="E2062" s="10" t="s">
        <v>4854</v>
      </c>
      <c r="F2062" s="10" t="s">
        <v>4858</v>
      </c>
      <c r="G2062" s="10" t="s">
        <v>8654</v>
      </c>
      <c r="H2062" s="10" t="s">
        <v>12347</v>
      </c>
      <c r="I2062" s="10" t="s">
        <v>8654</v>
      </c>
      <c r="J2062" s="10" t="s">
        <v>12348</v>
      </c>
      <c r="K2062" s="10" t="s">
        <v>33</v>
      </c>
      <c r="L2062" s="10" t="s">
        <v>34</v>
      </c>
      <c r="M2062" s="11" t="s">
        <v>21</v>
      </c>
    </row>
    <row r="2063" spans="1:13" s="7" customFormat="1" x14ac:dyDescent="0.35">
      <c r="A2063" s="10" t="s">
        <v>4808</v>
      </c>
      <c r="B2063" s="10" t="s">
        <v>4809</v>
      </c>
      <c r="C2063" s="10" t="s">
        <v>4853</v>
      </c>
      <c r="D2063" s="10" t="s">
        <v>2692</v>
      </c>
      <c r="E2063" s="10" t="s">
        <v>4854</v>
      </c>
      <c r="F2063" s="10" t="s">
        <v>4859</v>
      </c>
      <c r="G2063" s="10" t="s">
        <v>12347</v>
      </c>
      <c r="H2063" s="10" t="s">
        <v>13870</v>
      </c>
      <c r="I2063" s="10" t="s">
        <v>8654</v>
      </c>
      <c r="J2063" s="10" t="s">
        <v>13871</v>
      </c>
      <c r="K2063" s="10" t="s">
        <v>33</v>
      </c>
      <c r="L2063" s="10" t="s">
        <v>4860</v>
      </c>
      <c r="M2063" s="11" t="s">
        <v>21</v>
      </c>
    </row>
    <row r="2064" spans="1:13" s="7" customFormat="1" x14ac:dyDescent="0.35">
      <c r="A2064" s="10" t="s">
        <v>4808</v>
      </c>
      <c r="B2064" s="10" t="s">
        <v>4809</v>
      </c>
      <c r="C2064" s="10" t="s">
        <v>4861</v>
      </c>
      <c r="D2064" s="10" t="s">
        <v>4862</v>
      </c>
      <c r="E2064" s="10" t="s">
        <v>4854</v>
      </c>
      <c r="F2064" s="10" t="s">
        <v>4863</v>
      </c>
      <c r="G2064" s="10" t="s">
        <v>8549</v>
      </c>
      <c r="H2064" s="10" t="s">
        <v>8549</v>
      </c>
      <c r="I2064" s="10" t="s">
        <v>8549</v>
      </c>
      <c r="J2064" s="10" t="s">
        <v>8549</v>
      </c>
      <c r="K2064" s="10" t="s">
        <v>19</v>
      </c>
      <c r="L2064" s="10" t="s">
        <v>34</v>
      </c>
      <c r="M2064" s="11" t="s">
        <v>21</v>
      </c>
    </row>
    <row r="2065" spans="1:13" s="7" customFormat="1" x14ac:dyDescent="0.35">
      <c r="A2065" s="10" t="s">
        <v>4808</v>
      </c>
      <c r="B2065" s="10" t="s">
        <v>4809</v>
      </c>
      <c r="C2065" s="10" t="s">
        <v>4861</v>
      </c>
      <c r="D2065" s="10" t="s">
        <v>4862</v>
      </c>
      <c r="E2065" s="10" t="s">
        <v>4854</v>
      </c>
      <c r="F2065" s="10" t="s">
        <v>4864</v>
      </c>
      <c r="G2065" s="10" t="s">
        <v>10386</v>
      </c>
      <c r="H2065" s="10" t="s">
        <v>11542</v>
      </c>
      <c r="I2065" s="10" t="s">
        <v>11274</v>
      </c>
      <c r="J2065" s="10" t="s">
        <v>11541</v>
      </c>
      <c r="K2065" s="10" t="s">
        <v>33</v>
      </c>
      <c r="L2065" s="10" t="s">
        <v>34</v>
      </c>
      <c r="M2065" s="11" t="s">
        <v>21</v>
      </c>
    </row>
    <row r="2066" spans="1:13" s="7" customFormat="1" x14ac:dyDescent="0.35">
      <c r="A2066" s="10" t="s">
        <v>4808</v>
      </c>
      <c r="B2066" s="10" t="s">
        <v>4809</v>
      </c>
      <c r="C2066" s="10" t="s">
        <v>4861</v>
      </c>
      <c r="D2066" s="10" t="s">
        <v>4862</v>
      </c>
      <c r="E2066" s="10" t="s">
        <v>4854</v>
      </c>
      <c r="F2066" s="10" t="s">
        <v>4865</v>
      </c>
      <c r="G2066" s="10" t="s">
        <v>11274</v>
      </c>
      <c r="H2066" s="10" t="s">
        <v>11541</v>
      </c>
      <c r="I2066" s="10" t="s">
        <v>8725</v>
      </c>
      <c r="J2066" s="10" t="s">
        <v>11542</v>
      </c>
      <c r="K2066" s="10" t="s">
        <v>33</v>
      </c>
      <c r="L2066" s="10" t="s">
        <v>34</v>
      </c>
      <c r="M2066" s="11" t="s">
        <v>21</v>
      </c>
    </row>
    <row r="2067" spans="1:13" s="7" customFormat="1" x14ac:dyDescent="0.35">
      <c r="A2067" s="10" t="s">
        <v>4808</v>
      </c>
      <c r="B2067" s="10" t="s">
        <v>4809</v>
      </c>
      <c r="C2067" s="10" t="s">
        <v>4866</v>
      </c>
      <c r="D2067" s="10" t="s">
        <v>4867</v>
      </c>
      <c r="E2067" s="10" t="s">
        <v>4854</v>
      </c>
      <c r="F2067" s="10" t="s">
        <v>4868</v>
      </c>
      <c r="G2067" s="10" t="s">
        <v>9007</v>
      </c>
      <c r="H2067" s="10" t="s">
        <v>8549</v>
      </c>
      <c r="I2067" s="10" t="s">
        <v>2421</v>
      </c>
      <c r="J2067" s="10" t="s">
        <v>8549</v>
      </c>
      <c r="K2067" s="10" t="s">
        <v>19</v>
      </c>
      <c r="L2067" s="10" t="s">
        <v>34</v>
      </c>
      <c r="M2067" s="11" t="s">
        <v>21</v>
      </c>
    </row>
    <row r="2068" spans="1:13" s="7" customFormat="1" x14ac:dyDescent="0.35">
      <c r="A2068" s="10" t="s">
        <v>4808</v>
      </c>
      <c r="B2068" s="10" t="s">
        <v>4809</v>
      </c>
      <c r="C2068" s="10" t="s">
        <v>4866</v>
      </c>
      <c r="D2068" s="10" t="s">
        <v>4867</v>
      </c>
      <c r="E2068" s="10" t="s">
        <v>4854</v>
      </c>
      <c r="F2068" s="10" t="s">
        <v>4869</v>
      </c>
      <c r="G2068" s="10" t="s">
        <v>12177</v>
      </c>
      <c r="H2068" s="10" t="s">
        <v>12178</v>
      </c>
      <c r="I2068" s="10" t="s">
        <v>12179</v>
      </c>
      <c r="J2068" s="10" t="s">
        <v>12180</v>
      </c>
      <c r="K2068" s="10" t="s">
        <v>33</v>
      </c>
      <c r="L2068" s="10" t="s">
        <v>34</v>
      </c>
      <c r="M2068" s="11" t="s">
        <v>21</v>
      </c>
    </row>
    <row r="2069" spans="1:13" s="7" customFormat="1" x14ac:dyDescent="0.35">
      <c r="A2069" s="10" t="s">
        <v>4808</v>
      </c>
      <c r="B2069" s="10" t="s">
        <v>4809</v>
      </c>
      <c r="C2069" s="10" t="s">
        <v>4866</v>
      </c>
      <c r="D2069" s="10" t="s">
        <v>4867</v>
      </c>
      <c r="E2069" s="10" t="s">
        <v>4854</v>
      </c>
      <c r="F2069" s="10" t="s">
        <v>4870</v>
      </c>
      <c r="G2069" s="10" t="s">
        <v>9995</v>
      </c>
      <c r="H2069" s="10" t="s">
        <v>9996</v>
      </c>
      <c r="I2069" s="10" t="s">
        <v>9997</v>
      </c>
      <c r="J2069" s="10" t="s">
        <v>9996</v>
      </c>
      <c r="K2069" s="10" t="s">
        <v>33</v>
      </c>
      <c r="L2069" s="10" t="s">
        <v>34</v>
      </c>
      <c r="M2069" s="11" t="s">
        <v>21</v>
      </c>
    </row>
    <row r="2070" spans="1:13" s="7" customFormat="1" x14ac:dyDescent="0.35">
      <c r="A2070" s="10" t="s">
        <v>4808</v>
      </c>
      <c r="B2070" s="10" t="s">
        <v>4809</v>
      </c>
      <c r="C2070" s="10" t="s">
        <v>4866</v>
      </c>
      <c r="D2070" s="10" t="s">
        <v>4867</v>
      </c>
      <c r="E2070" s="10" t="s">
        <v>4854</v>
      </c>
      <c r="F2070" s="10" t="s">
        <v>4871</v>
      </c>
      <c r="G2070" s="10" t="s">
        <v>12177</v>
      </c>
      <c r="H2070" s="10" t="s">
        <v>9996</v>
      </c>
      <c r="I2070" s="10" t="s">
        <v>8725</v>
      </c>
      <c r="J2070" s="10" t="s">
        <v>12181</v>
      </c>
      <c r="K2070" s="10" t="s">
        <v>33</v>
      </c>
      <c r="L2070" s="10" t="s">
        <v>34</v>
      </c>
      <c r="M2070" s="11" t="s">
        <v>21</v>
      </c>
    </row>
    <row r="2071" spans="1:13" s="7" customFormat="1" x14ac:dyDescent="0.35">
      <c r="A2071" s="10" t="s">
        <v>4808</v>
      </c>
      <c r="B2071" s="10" t="s">
        <v>4809</v>
      </c>
      <c r="C2071" s="10" t="s">
        <v>4872</v>
      </c>
      <c r="D2071" s="10" t="s">
        <v>4873</v>
      </c>
      <c r="E2071" s="10" t="s">
        <v>4874</v>
      </c>
      <c r="F2071" s="10" t="s">
        <v>4875</v>
      </c>
      <c r="G2071" s="10" t="s">
        <v>4050</v>
      </c>
      <c r="H2071" s="10" t="s">
        <v>180</v>
      </c>
      <c r="I2071" s="10" t="s">
        <v>8867</v>
      </c>
      <c r="J2071" s="10" t="s">
        <v>8868</v>
      </c>
      <c r="K2071" s="10" t="s">
        <v>19</v>
      </c>
      <c r="L2071" s="10" t="s">
        <v>34</v>
      </c>
      <c r="M2071" s="11" t="s">
        <v>21</v>
      </c>
    </row>
    <row r="2072" spans="1:13" s="7" customFormat="1" x14ac:dyDescent="0.35">
      <c r="A2072" s="10" t="s">
        <v>4808</v>
      </c>
      <c r="B2072" s="10" t="s">
        <v>4809</v>
      </c>
      <c r="C2072" s="10" t="s">
        <v>4872</v>
      </c>
      <c r="D2072" s="10" t="s">
        <v>4873</v>
      </c>
      <c r="E2072" s="10" t="s">
        <v>4874</v>
      </c>
      <c r="F2072" s="10" t="s">
        <v>4876</v>
      </c>
      <c r="G2072" s="10" t="s">
        <v>10386</v>
      </c>
      <c r="H2072" s="10" t="s">
        <v>12348</v>
      </c>
      <c r="I2072" s="10" t="s">
        <v>9996</v>
      </c>
      <c r="J2072" s="10" t="s">
        <v>10080</v>
      </c>
      <c r="K2072" s="10" t="s">
        <v>33</v>
      </c>
      <c r="L2072" s="10" t="s">
        <v>34</v>
      </c>
      <c r="M2072" s="11" t="s">
        <v>21</v>
      </c>
    </row>
    <row r="2073" spans="1:13" s="7" customFormat="1" x14ac:dyDescent="0.35">
      <c r="A2073" s="10" t="s">
        <v>4808</v>
      </c>
      <c r="B2073" s="10" t="s">
        <v>4809</v>
      </c>
      <c r="C2073" s="10" t="s">
        <v>4872</v>
      </c>
      <c r="D2073" s="10" t="s">
        <v>4873</v>
      </c>
      <c r="E2073" s="10" t="s">
        <v>4874</v>
      </c>
      <c r="F2073" s="10" t="s">
        <v>4877</v>
      </c>
      <c r="G2073" s="10" t="s">
        <v>12348</v>
      </c>
      <c r="H2073" s="10" t="s">
        <v>13558</v>
      </c>
      <c r="I2073" s="10" t="s">
        <v>9996</v>
      </c>
      <c r="J2073" s="10" t="s">
        <v>10080</v>
      </c>
      <c r="K2073" s="10" t="s">
        <v>33</v>
      </c>
      <c r="L2073" s="10" t="s">
        <v>34</v>
      </c>
      <c r="M2073" s="11" t="s">
        <v>21</v>
      </c>
    </row>
    <row r="2074" spans="1:13" s="7" customFormat="1" x14ac:dyDescent="0.35">
      <c r="A2074" s="10" t="s">
        <v>4808</v>
      </c>
      <c r="B2074" s="10" t="s">
        <v>4809</v>
      </c>
      <c r="C2074" s="10" t="s">
        <v>4878</v>
      </c>
      <c r="D2074" s="10" t="s">
        <v>4879</v>
      </c>
      <c r="E2074" s="10" t="s">
        <v>4874</v>
      </c>
      <c r="F2074" s="10" t="s">
        <v>4880</v>
      </c>
      <c r="G2074" s="10" t="s">
        <v>8663</v>
      </c>
      <c r="H2074" s="10" t="s">
        <v>3248</v>
      </c>
      <c r="I2074" s="10" t="s">
        <v>1787</v>
      </c>
      <c r="J2074" s="10" t="s">
        <v>8978</v>
      </c>
      <c r="K2074" s="10" t="s">
        <v>19</v>
      </c>
      <c r="L2074" s="10" t="s">
        <v>34</v>
      </c>
      <c r="M2074" s="11" t="s">
        <v>21</v>
      </c>
    </row>
    <row r="2075" spans="1:13" s="7" customFormat="1" x14ac:dyDescent="0.35">
      <c r="A2075" s="10" t="s">
        <v>4808</v>
      </c>
      <c r="B2075" s="10" t="s">
        <v>4809</v>
      </c>
      <c r="C2075" s="10" t="s">
        <v>4878</v>
      </c>
      <c r="D2075" s="10" t="s">
        <v>4879</v>
      </c>
      <c r="E2075" s="10" t="s">
        <v>4874</v>
      </c>
      <c r="F2075" s="10" t="s">
        <v>4881</v>
      </c>
      <c r="G2075" s="10" t="s">
        <v>10386</v>
      </c>
      <c r="H2075" s="10" t="s">
        <v>8627</v>
      </c>
      <c r="I2075" s="10" t="s">
        <v>11541</v>
      </c>
      <c r="J2075" s="10" t="s">
        <v>12676</v>
      </c>
      <c r="K2075" s="10" t="s">
        <v>33</v>
      </c>
      <c r="L2075" s="10" t="s">
        <v>34</v>
      </c>
      <c r="M2075" s="11" t="s">
        <v>21</v>
      </c>
    </row>
    <row r="2076" spans="1:13" s="7" customFormat="1" x14ac:dyDescent="0.35">
      <c r="A2076" s="10" t="s">
        <v>4808</v>
      </c>
      <c r="B2076" s="10" t="s">
        <v>4809</v>
      </c>
      <c r="C2076" s="10" t="s">
        <v>4878</v>
      </c>
      <c r="D2076" s="10" t="s">
        <v>4879</v>
      </c>
      <c r="E2076" s="10" t="s">
        <v>4874</v>
      </c>
      <c r="F2076" s="10" t="s">
        <v>4882</v>
      </c>
      <c r="G2076" s="10" t="s">
        <v>8627</v>
      </c>
      <c r="H2076" s="10" t="s">
        <v>8628</v>
      </c>
      <c r="I2076" s="10" t="s">
        <v>8629</v>
      </c>
      <c r="J2076" s="10" t="s">
        <v>8630</v>
      </c>
      <c r="K2076" s="10" t="s">
        <v>33</v>
      </c>
      <c r="L2076" s="10" t="s">
        <v>34</v>
      </c>
      <c r="M2076" s="11" t="s">
        <v>21</v>
      </c>
    </row>
    <row r="2077" spans="1:13" s="7" customFormat="1" x14ac:dyDescent="0.35">
      <c r="A2077" s="10" t="s">
        <v>4808</v>
      </c>
      <c r="B2077" s="10" t="s">
        <v>4809</v>
      </c>
      <c r="C2077" s="10" t="s">
        <v>4883</v>
      </c>
      <c r="D2077" s="10" t="s">
        <v>4884</v>
      </c>
      <c r="E2077" s="10" t="s">
        <v>4874</v>
      </c>
      <c r="F2077" s="10" t="s">
        <v>4885</v>
      </c>
      <c r="G2077" s="10" t="s">
        <v>3083</v>
      </c>
      <c r="H2077" s="10" t="s">
        <v>8909</v>
      </c>
      <c r="I2077" s="10" t="s">
        <v>8885</v>
      </c>
      <c r="J2077" s="10" t="s">
        <v>8549</v>
      </c>
      <c r="K2077" s="10" t="s">
        <v>19</v>
      </c>
      <c r="L2077" s="10" t="s">
        <v>4886</v>
      </c>
      <c r="M2077" s="11" t="s">
        <v>21</v>
      </c>
    </row>
    <row r="2078" spans="1:13" s="7" customFormat="1" x14ac:dyDescent="0.35">
      <c r="A2078" s="10" t="s">
        <v>4808</v>
      </c>
      <c r="B2078" s="10" t="s">
        <v>4809</v>
      </c>
      <c r="C2078" s="10" t="s">
        <v>4883</v>
      </c>
      <c r="D2078" s="10" t="s">
        <v>4884</v>
      </c>
      <c r="E2078" s="10" t="s">
        <v>4874</v>
      </c>
      <c r="F2078" s="10" t="s">
        <v>4887</v>
      </c>
      <c r="G2078" s="10" t="s">
        <v>10723</v>
      </c>
      <c r="H2078" s="10" t="s">
        <v>10724</v>
      </c>
      <c r="I2078" s="10" t="s">
        <v>8725</v>
      </c>
      <c r="J2078" s="10" t="s">
        <v>10725</v>
      </c>
      <c r="K2078" s="10" t="s">
        <v>33</v>
      </c>
      <c r="L2078" s="10" t="s">
        <v>4888</v>
      </c>
      <c r="M2078" s="11" t="s">
        <v>21</v>
      </c>
    </row>
    <row r="2079" spans="1:13" s="7" customFormat="1" x14ac:dyDescent="0.35">
      <c r="A2079" s="10" t="s">
        <v>4808</v>
      </c>
      <c r="B2079" s="10" t="s">
        <v>4809</v>
      </c>
      <c r="C2079" s="10" t="s">
        <v>4883</v>
      </c>
      <c r="D2079" s="10" t="s">
        <v>4884</v>
      </c>
      <c r="E2079" s="10" t="s">
        <v>4874</v>
      </c>
      <c r="F2079" s="10" t="s">
        <v>4889</v>
      </c>
      <c r="G2079" s="10" t="s">
        <v>10386</v>
      </c>
      <c r="H2079" s="10" t="s">
        <v>12677</v>
      </c>
      <c r="I2079" s="10" t="s">
        <v>12678</v>
      </c>
      <c r="J2079" s="10" t="s">
        <v>12679</v>
      </c>
      <c r="K2079" s="10" t="s">
        <v>33</v>
      </c>
      <c r="L2079" s="10" t="s">
        <v>4890</v>
      </c>
      <c r="M2079" s="11" t="s">
        <v>4891</v>
      </c>
    </row>
    <row r="2080" spans="1:13" s="7" customFormat="1" x14ac:dyDescent="0.35">
      <c r="A2080" s="10" t="s">
        <v>4808</v>
      </c>
      <c r="B2080" s="10" t="s">
        <v>4809</v>
      </c>
      <c r="C2080" s="10" t="s">
        <v>4892</v>
      </c>
      <c r="D2080" s="10" t="s">
        <v>4893</v>
      </c>
      <c r="E2080" s="10" t="s">
        <v>4874</v>
      </c>
      <c r="F2080" s="10" t="s">
        <v>4894</v>
      </c>
      <c r="G2080" s="10" t="s">
        <v>9175</v>
      </c>
      <c r="H2080" s="10" t="s">
        <v>8874</v>
      </c>
      <c r="I2080" s="10" t="s">
        <v>8549</v>
      </c>
      <c r="J2080" s="10" t="s">
        <v>9176</v>
      </c>
      <c r="K2080" s="10" t="s">
        <v>19</v>
      </c>
      <c r="L2080" s="10" t="s">
        <v>34</v>
      </c>
      <c r="M2080" s="11" t="s">
        <v>21</v>
      </c>
    </row>
    <row r="2081" spans="1:13" s="7" customFormat="1" x14ac:dyDescent="0.35">
      <c r="A2081" s="10" t="s">
        <v>4808</v>
      </c>
      <c r="B2081" s="10" t="s">
        <v>4809</v>
      </c>
      <c r="C2081" s="10" t="s">
        <v>4892</v>
      </c>
      <c r="D2081" s="10" t="s">
        <v>4893</v>
      </c>
      <c r="E2081" s="10" t="s">
        <v>4874</v>
      </c>
      <c r="F2081" s="10" t="s">
        <v>4895</v>
      </c>
      <c r="G2081" s="10" t="s">
        <v>10078</v>
      </c>
      <c r="H2081" s="10" t="s">
        <v>10079</v>
      </c>
      <c r="I2081" s="10" t="s">
        <v>10080</v>
      </c>
      <c r="J2081" s="10" t="s">
        <v>8648</v>
      </c>
      <c r="K2081" s="10" t="s">
        <v>33</v>
      </c>
      <c r="L2081" s="10" t="s">
        <v>34</v>
      </c>
      <c r="M2081" s="11" t="s">
        <v>4896</v>
      </c>
    </row>
    <row r="2082" spans="1:13" s="7" customFormat="1" x14ac:dyDescent="0.35">
      <c r="A2082" s="10" t="s">
        <v>4808</v>
      </c>
      <c r="B2082" s="10" t="s">
        <v>4809</v>
      </c>
      <c r="C2082" s="10" t="s">
        <v>4897</v>
      </c>
      <c r="D2082" s="10" t="s">
        <v>1399</v>
      </c>
      <c r="E2082" s="10" t="s">
        <v>4898</v>
      </c>
      <c r="F2082" s="10" t="s">
        <v>4899</v>
      </c>
      <c r="G2082" s="10" t="s">
        <v>2377</v>
      </c>
      <c r="H2082" s="10" t="s">
        <v>9204</v>
      </c>
      <c r="I2082" s="10" t="s">
        <v>8853</v>
      </c>
      <c r="J2082" s="10" t="s">
        <v>8549</v>
      </c>
      <c r="K2082" s="10" t="s">
        <v>19</v>
      </c>
      <c r="L2082" s="10" t="s">
        <v>4900</v>
      </c>
      <c r="M2082" s="11" t="s">
        <v>4901</v>
      </c>
    </row>
    <row r="2083" spans="1:13" s="7" customFormat="1" x14ac:dyDescent="0.35">
      <c r="A2083" s="10" t="s">
        <v>4808</v>
      </c>
      <c r="B2083" s="10" t="s">
        <v>4809</v>
      </c>
      <c r="C2083" s="10" t="s">
        <v>4897</v>
      </c>
      <c r="D2083" s="10" t="s">
        <v>1399</v>
      </c>
      <c r="E2083" s="10" t="s">
        <v>4898</v>
      </c>
      <c r="F2083" s="10" t="s">
        <v>4902</v>
      </c>
      <c r="G2083" s="10" t="s">
        <v>10081</v>
      </c>
      <c r="H2083" s="10" t="s">
        <v>10082</v>
      </c>
      <c r="I2083" s="10" t="s">
        <v>10083</v>
      </c>
      <c r="J2083" s="10" t="s">
        <v>10084</v>
      </c>
      <c r="K2083" s="10" t="s">
        <v>33</v>
      </c>
      <c r="L2083" s="10" t="s">
        <v>34</v>
      </c>
      <c r="M2083" s="11" t="s">
        <v>4903</v>
      </c>
    </row>
    <row r="2084" spans="1:13" s="7" customFormat="1" x14ac:dyDescent="0.35">
      <c r="A2084" s="10" t="s">
        <v>4808</v>
      </c>
      <c r="B2084" s="10" t="s">
        <v>4809</v>
      </c>
      <c r="C2084" s="10" t="s">
        <v>4897</v>
      </c>
      <c r="D2084" s="10" t="s">
        <v>1399</v>
      </c>
      <c r="E2084" s="10" t="s">
        <v>4898</v>
      </c>
      <c r="F2084" s="10" t="s">
        <v>4904</v>
      </c>
      <c r="G2084" s="10" t="s">
        <v>10724</v>
      </c>
      <c r="H2084" s="10" t="s">
        <v>10082</v>
      </c>
      <c r="I2084" s="10" t="s">
        <v>8725</v>
      </c>
      <c r="J2084" s="10" t="s">
        <v>10083</v>
      </c>
      <c r="K2084" s="10" t="s">
        <v>33</v>
      </c>
      <c r="L2084" s="10" t="s">
        <v>4851</v>
      </c>
      <c r="M2084" s="11" t="s">
        <v>4905</v>
      </c>
    </row>
    <row r="2085" spans="1:13" s="7" customFormat="1" x14ac:dyDescent="0.35">
      <c r="A2085" s="10" t="s">
        <v>4808</v>
      </c>
      <c r="B2085" s="10" t="s">
        <v>4809</v>
      </c>
      <c r="C2085" s="10" t="s">
        <v>4906</v>
      </c>
      <c r="D2085" s="10" t="s">
        <v>4907</v>
      </c>
      <c r="E2085" s="10" t="s">
        <v>4898</v>
      </c>
      <c r="F2085" s="10" t="s">
        <v>4908</v>
      </c>
      <c r="G2085" s="10" t="s">
        <v>4050</v>
      </c>
      <c r="H2085" s="10" t="s">
        <v>5905</v>
      </c>
      <c r="I2085" s="10" t="s">
        <v>8549</v>
      </c>
      <c r="J2085" s="10" t="s">
        <v>1787</v>
      </c>
      <c r="K2085" s="10" t="s">
        <v>19</v>
      </c>
      <c r="L2085" s="10" t="s">
        <v>34</v>
      </c>
      <c r="M2085" s="11" t="s">
        <v>21</v>
      </c>
    </row>
    <row r="2086" spans="1:13" s="7" customFormat="1" x14ac:dyDescent="0.35">
      <c r="A2086" s="10" t="s">
        <v>4808</v>
      </c>
      <c r="B2086" s="10" t="s">
        <v>4809</v>
      </c>
      <c r="C2086" s="10" t="s">
        <v>4906</v>
      </c>
      <c r="D2086" s="10" t="s">
        <v>4907</v>
      </c>
      <c r="E2086" s="10" t="s">
        <v>4898</v>
      </c>
      <c r="F2086" s="10" t="s">
        <v>4909</v>
      </c>
      <c r="G2086" s="10" t="s">
        <v>8648</v>
      </c>
      <c r="H2086" s="10" t="s">
        <v>10913</v>
      </c>
      <c r="I2086" s="10" t="s">
        <v>8725</v>
      </c>
      <c r="J2086" s="10" t="s">
        <v>13077</v>
      </c>
      <c r="K2086" s="10" t="s">
        <v>33</v>
      </c>
      <c r="L2086" s="10" t="s">
        <v>34</v>
      </c>
      <c r="M2086" s="11" t="s">
        <v>4910</v>
      </c>
    </row>
    <row r="2087" spans="1:13" s="7" customFormat="1" x14ac:dyDescent="0.35">
      <c r="A2087" s="10" t="s">
        <v>4808</v>
      </c>
      <c r="B2087" s="10" t="s">
        <v>4809</v>
      </c>
      <c r="C2087" s="10" t="s">
        <v>4911</v>
      </c>
      <c r="D2087" s="10" t="s">
        <v>4912</v>
      </c>
      <c r="E2087" s="10" t="s">
        <v>4898</v>
      </c>
      <c r="F2087" s="10" t="s">
        <v>4913</v>
      </c>
      <c r="G2087" s="10" t="s">
        <v>2169</v>
      </c>
      <c r="H2087" s="10" t="s">
        <v>8860</v>
      </c>
      <c r="I2087" s="10" t="s">
        <v>4696</v>
      </c>
      <c r="J2087" s="10" t="s">
        <v>8853</v>
      </c>
      <c r="K2087" s="10" t="s">
        <v>19</v>
      </c>
      <c r="L2087" s="10" t="s">
        <v>34</v>
      </c>
      <c r="M2087" s="11" t="s">
        <v>21</v>
      </c>
    </row>
    <row r="2088" spans="1:13" s="7" customFormat="1" x14ac:dyDescent="0.35">
      <c r="A2088" s="10" t="s">
        <v>4808</v>
      </c>
      <c r="B2088" s="10" t="s">
        <v>4809</v>
      </c>
      <c r="C2088" s="10" t="s">
        <v>4911</v>
      </c>
      <c r="D2088" s="10" t="s">
        <v>4912</v>
      </c>
      <c r="E2088" s="10" t="s">
        <v>4898</v>
      </c>
      <c r="F2088" s="10" t="s">
        <v>4914</v>
      </c>
      <c r="G2088" s="10" t="s">
        <v>10082</v>
      </c>
      <c r="H2088" s="10" t="s">
        <v>9808</v>
      </c>
      <c r="I2088" s="10" t="s">
        <v>8725</v>
      </c>
      <c r="J2088" s="10" t="s">
        <v>13047</v>
      </c>
      <c r="K2088" s="10" t="s">
        <v>33</v>
      </c>
      <c r="L2088" s="10" t="s">
        <v>34</v>
      </c>
      <c r="M2088" s="11" t="s">
        <v>21</v>
      </c>
    </row>
    <row r="2089" spans="1:13" s="7" customFormat="1" x14ac:dyDescent="0.35">
      <c r="A2089" s="10" t="s">
        <v>4808</v>
      </c>
      <c r="B2089" s="10" t="s">
        <v>4809</v>
      </c>
      <c r="C2089" s="10" t="s">
        <v>4915</v>
      </c>
      <c r="D2089" s="10" t="s">
        <v>4916</v>
      </c>
      <c r="E2089" s="10" t="s">
        <v>4917</v>
      </c>
      <c r="F2089" s="10" t="s">
        <v>4918</v>
      </c>
      <c r="G2089" s="10" t="s">
        <v>8853</v>
      </c>
      <c r="H2089" s="10" t="s">
        <v>3591</v>
      </c>
      <c r="I2089" s="10" t="s">
        <v>8683</v>
      </c>
      <c r="J2089" s="10" t="s">
        <v>2169</v>
      </c>
      <c r="K2089" s="10" t="s">
        <v>19</v>
      </c>
      <c r="L2089" s="10" t="s">
        <v>34</v>
      </c>
      <c r="M2089" s="11" t="s">
        <v>21</v>
      </c>
    </row>
    <row r="2090" spans="1:13" s="7" customFormat="1" x14ac:dyDescent="0.35">
      <c r="A2090" s="10" t="s">
        <v>4808</v>
      </c>
      <c r="B2090" s="10" t="s">
        <v>4809</v>
      </c>
      <c r="C2090" s="10" t="s">
        <v>4915</v>
      </c>
      <c r="D2090" s="10" t="s">
        <v>4916</v>
      </c>
      <c r="E2090" s="10" t="s">
        <v>4917</v>
      </c>
      <c r="F2090" s="10" t="s">
        <v>4919</v>
      </c>
      <c r="G2090" s="10" t="s">
        <v>4824</v>
      </c>
      <c r="H2090" s="10" t="s">
        <v>10397</v>
      </c>
      <c r="I2090" s="10" t="s">
        <v>10386</v>
      </c>
      <c r="J2090" s="10" t="s">
        <v>10398</v>
      </c>
      <c r="K2090" s="10" t="s">
        <v>33</v>
      </c>
      <c r="L2090" s="10" t="s">
        <v>34</v>
      </c>
      <c r="M2090" s="11" t="s">
        <v>21</v>
      </c>
    </row>
    <row r="2091" spans="1:13" s="7" customFormat="1" x14ac:dyDescent="0.35">
      <c r="A2091" s="10" t="s">
        <v>4808</v>
      </c>
      <c r="B2091" s="10" t="s">
        <v>4809</v>
      </c>
      <c r="C2091" s="10" t="s">
        <v>4915</v>
      </c>
      <c r="D2091" s="10" t="s">
        <v>4916</v>
      </c>
      <c r="E2091" s="10" t="s">
        <v>4917</v>
      </c>
      <c r="F2091" s="10" t="s">
        <v>4920</v>
      </c>
      <c r="G2091" s="10" t="s">
        <v>10397</v>
      </c>
      <c r="H2091" s="10" t="s">
        <v>13962</v>
      </c>
      <c r="I2091" s="10" t="s">
        <v>10386</v>
      </c>
      <c r="J2091" s="10" t="s">
        <v>10399</v>
      </c>
      <c r="K2091" s="10" t="s">
        <v>33</v>
      </c>
      <c r="L2091" s="10" t="s">
        <v>34</v>
      </c>
      <c r="M2091" s="11" t="s">
        <v>21</v>
      </c>
    </row>
    <row r="2092" spans="1:13" s="7" customFormat="1" x14ac:dyDescent="0.35">
      <c r="A2092" s="10" t="s">
        <v>4808</v>
      </c>
      <c r="B2092" s="10" t="s">
        <v>4809</v>
      </c>
      <c r="C2092" s="10" t="s">
        <v>4915</v>
      </c>
      <c r="D2092" s="10" t="s">
        <v>4916</v>
      </c>
      <c r="E2092" s="10" t="s">
        <v>4917</v>
      </c>
      <c r="F2092" s="10" t="s">
        <v>4921</v>
      </c>
      <c r="G2092" s="10" t="s">
        <v>4824</v>
      </c>
      <c r="H2092" s="10" t="s">
        <v>14333</v>
      </c>
      <c r="I2092" s="10" t="s">
        <v>10399</v>
      </c>
      <c r="J2092" s="10" t="s">
        <v>10400</v>
      </c>
      <c r="K2092" s="10" t="s">
        <v>33</v>
      </c>
      <c r="L2092" s="10" t="s">
        <v>34</v>
      </c>
      <c r="M2092" s="11" t="s">
        <v>21</v>
      </c>
    </row>
    <row r="2093" spans="1:13" s="7" customFormat="1" x14ac:dyDescent="0.35">
      <c r="A2093" s="10" t="s">
        <v>4808</v>
      </c>
      <c r="B2093" s="10" t="s">
        <v>4809</v>
      </c>
      <c r="C2093" s="10" t="s">
        <v>4915</v>
      </c>
      <c r="D2093" s="10" t="s">
        <v>4916</v>
      </c>
      <c r="E2093" s="10" t="s">
        <v>4917</v>
      </c>
      <c r="F2093" s="10" t="s">
        <v>4922</v>
      </c>
      <c r="G2093" s="10" t="s">
        <v>4824</v>
      </c>
      <c r="H2093" s="10" t="s">
        <v>10401</v>
      </c>
      <c r="I2093" s="10" t="s">
        <v>10398</v>
      </c>
      <c r="J2093" s="10" t="s">
        <v>10399</v>
      </c>
      <c r="K2093" s="10" t="s">
        <v>33</v>
      </c>
      <c r="L2093" s="10" t="s">
        <v>34</v>
      </c>
      <c r="M2093" s="11" t="s">
        <v>21</v>
      </c>
    </row>
    <row r="2094" spans="1:13" s="7" customFormat="1" x14ac:dyDescent="0.35">
      <c r="A2094" s="10" t="s">
        <v>4923</v>
      </c>
      <c r="B2094" s="10" t="s">
        <v>4924</v>
      </c>
      <c r="C2094" s="10" t="s">
        <v>4925</v>
      </c>
      <c r="D2094" s="10" t="s">
        <v>4926</v>
      </c>
      <c r="E2094" s="10" t="s">
        <v>4927</v>
      </c>
      <c r="F2094" s="10" t="s">
        <v>4928</v>
      </c>
      <c r="G2094" s="10" t="s">
        <v>8549</v>
      </c>
      <c r="H2094" s="10" t="s">
        <v>8582</v>
      </c>
      <c r="I2094" s="10" t="s">
        <v>9061</v>
      </c>
      <c r="J2094" s="10" t="s">
        <v>4824</v>
      </c>
      <c r="K2094" s="10" t="s">
        <v>19</v>
      </c>
      <c r="L2094" s="10" t="s">
        <v>4929</v>
      </c>
      <c r="M2094" s="11" t="s">
        <v>21</v>
      </c>
    </row>
    <row r="2095" spans="1:13" s="7" customFormat="1" x14ac:dyDescent="0.35">
      <c r="A2095" s="10" t="s">
        <v>4923</v>
      </c>
      <c r="B2095" s="10" t="s">
        <v>4924</v>
      </c>
      <c r="C2095" s="10" t="s">
        <v>4925</v>
      </c>
      <c r="D2095" s="10" t="s">
        <v>4926</v>
      </c>
      <c r="E2095" s="10" t="s">
        <v>4927</v>
      </c>
      <c r="F2095" s="10" t="s">
        <v>4930</v>
      </c>
      <c r="G2095" s="10" t="s">
        <v>8549</v>
      </c>
      <c r="H2095" s="10" t="s">
        <v>3248</v>
      </c>
      <c r="I2095" s="10" t="s">
        <v>8549</v>
      </c>
      <c r="J2095" s="10" t="s">
        <v>9061</v>
      </c>
      <c r="K2095" s="10" t="s">
        <v>19</v>
      </c>
      <c r="L2095" s="10" t="s">
        <v>4931</v>
      </c>
      <c r="M2095" s="11" t="s">
        <v>21</v>
      </c>
    </row>
    <row r="2096" spans="1:13" s="7" customFormat="1" x14ac:dyDescent="0.35">
      <c r="A2096" s="10" t="s">
        <v>4923</v>
      </c>
      <c r="B2096" s="10" t="s">
        <v>4924</v>
      </c>
      <c r="C2096" s="10" t="s">
        <v>4925</v>
      </c>
      <c r="D2096" s="10" t="s">
        <v>4926</v>
      </c>
      <c r="E2096" s="10" t="s">
        <v>4927</v>
      </c>
      <c r="F2096" s="10" t="s">
        <v>4932</v>
      </c>
      <c r="G2096" s="10" t="s">
        <v>9015</v>
      </c>
      <c r="H2096" s="10" t="s">
        <v>9016</v>
      </c>
      <c r="I2096" s="10" t="s">
        <v>8549</v>
      </c>
      <c r="J2096" s="10" t="s">
        <v>9016</v>
      </c>
      <c r="K2096" s="10" t="s">
        <v>19</v>
      </c>
      <c r="L2096" s="10" t="s">
        <v>4933</v>
      </c>
      <c r="M2096" s="11" t="s">
        <v>21</v>
      </c>
    </row>
    <row r="2097" spans="1:13" s="7" customFormat="1" x14ac:dyDescent="0.35">
      <c r="A2097" s="10" t="s">
        <v>4923</v>
      </c>
      <c r="B2097" s="10" t="s">
        <v>4924</v>
      </c>
      <c r="C2097" s="10" t="s">
        <v>4925</v>
      </c>
      <c r="D2097" s="10" t="s">
        <v>4926</v>
      </c>
      <c r="E2097" s="10" t="s">
        <v>4927</v>
      </c>
      <c r="F2097" s="10" t="s">
        <v>4934</v>
      </c>
      <c r="G2097" s="10" t="s">
        <v>8582</v>
      </c>
      <c r="H2097" s="10" t="s">
        <v>8583</v>
      </c>
      <c r="I2097" s="10" t="s">
        <v>9061</v>
      </c>
      <c r="J2097" s="10" t="s">
        <v>4824</v>
      </c>
      <c r="K2097" s="10" t="s">
        <v>19</v>
      </c>
      <c r="L2097" s="10" t="s">
        <v>4935</v>
      </c>
      <c r="M2097" s="11" t="s">
        <v>21</v>
      </c>
    </row>
    <row r="2098" spans="1:13" s="7" customFormat="1" x14ac:dyDescent="0.35">
      <c r="A2098" s="10" t="s">
        <v>4923</v>
      </c>
      <c r="B2098" s="10" t="s">
        <v>4924</v>
      </c>
      <c r="C2098" s="10" t="s">
        <v>4925</v>
      </c>
      <c r="D2098" s="10" t="s">
        <v>4926</v>
      </c>
      <c r="E2098" s="10" t="s">
        <v>4927</v>
      </c>
      <c r="F2098" s="10" t="s">
        <v>4936</v>
      </c>
      <c r="G2098" s="10" t="s">
        <v>13193</v>
      </c>
      <c r="H2098" s="10" t="s">
        <v>8813</v>
      </c>
      <c r="I2098" s="10" t="s">
        <v>8549</v>
      </c>
      <c r="J2098" s="10" t="s">
        <v>13194</v>
      </c>
      <c r="K2098" s="10" t="s">
        <v>19</v>
      </c>
      <c r="L2098" s="10" t="s">
        <v>4937</v>
      </c>
      <c r="M2098" s="11" t="s">
        <v>21</v>
      </c>
    </row>
    <row r="2099" spans="1:13" s="7" customFormat="1" x14ac:dyDescent="0.35">
      <c r="A2099" s="10" t="s">
        <v>4923</v>
      </c>
      <c r="B2099" s="10" t="s">
        <v>4924</v>
      </c>
      <c r="C2099" s="10" t="s">
        <v>4925</v>
      </c>
      <c r="D2099" s="10" t="s">
        <v>4926</v>
      </c>
      <c r="E2099" s="10" t="s">
        <v>4927</v>
      </c>
      <c r="F2099" s="10" t="s">
        <v>4938</v>
      </c>
      <c r="G2099" s="10" t="s">
        <v>8813</v>
      </c>
      <c r="H2099" s="10" t="s">
        <v>8814</v>
      </c>
      <c r="I2099" s="10" t="s">
        <v>8549</v>
      </c>
      <c r="J2099" s="10" t="s">
        <v>4824</v>
      </c>
      <c r="K2099" s="10" t="s">
        <v>19</v>
      </c>
      <c r="L2099" s="10" t="s">
        <v>4939</v>
      </c>
      <c r="M2099" s="11" t="s">
        <v>21</v>
      </c>
    </row>
    <row r="2100" spans="1:13" s="7" customFormat="1" x14ac:dyDescent="0.35">
      <c r="A2100" s="10" t="s">
        <v>4923</v>
      </c>
      <c r="B2100" s="10" t="s">
        <v>4924</v>
      </c>
      <c r="C2100" s="10" t="s">
        <v>4925</v>
      </c>
      <c r="D2100" s="10" t="s">
        <v>4926</v>
      </c>
      <c r="E2100" s="10" t="s">
        <v>4927</v>
      </c>
      <c r="F2100" s="10" t="s">
        <v>4940</v>
      </c>
      <c r="G2100" s="10" t="s">
        <v>4824</v>
      </c>
      <c r="H2100" s="10" t="s">
        <v>10402</v>
      </c>
      <c r="I2100" s="10" t="s">
        <v>10403</v>
      </c>
      <c r="J2100" s="10" t="s">
        <v>8549</v>
      </c>
      <c r="K2100" s="10" t="s">
        <v>33</v>
      </c>
      <c r="L2100" s="10" t="s">
        <v>34</v>
      </c>
      <c r="M2100" s="11" t="s">
        <v>21</v>
      </c>
    </row>
    <row r="2101" spans="1:13" s="7" customFormat="1" x14ac:dyDescent="0.35">
      <c r="A2101" s="10" t="s">
        <v>4923</v>
      </c>
      <c r="B2101" s="10" t="s">
        <v>4924</v>
      </c>
      <c r="C2101" s="10" t="s">
        <v>4925</v>
      </c>
      <c r="D2101" s="10" t="s">
        <v>4926</v>
      </c>
      <c r="E2101" s="10" t="s">
        <v>4927</v>
      </c>
      <c r="F2101" s="10" t="s">
        <v>4941</v>
      </c>
      <c r="G2101" s="10" t="s">
        <v>4824</v>
      </c>
      <c r="H2101" s="10" t="s">
        <v>10404</v>
      </c>
      <c r="I2101" s="10" t="s">
        <v>10405</v>
      </c>
      <c r="J2101" s="10" t="s">
        <v>10406</v>
      </c>
      <c r="K2101" s="10" t="s">
        <v>33</v>
      </c>
      <c r="L2101" s="10" t="s">
        <v>34</v>
      </c>
      <c r="M2101" s="11" t="s">
        <v>21</v>
      </c>
    </row>
    <row r="2102" spans="1:13" s="7" customFormat="1" x14ac:dyDescent="0.35">
      <c r="A2102" s="10" t="s">
        <v>4923</v>
      </c>
      <c r="B2102" s="10" t="s">
        <v>4924</v>
      </c>
      <c r="C2102" s="10" t="s">
        <v>4925</v>
      </c>
      <c r="D2102" s="10" t="s">
        <v>4926</v>
      </c>
      <c r="E2102" s="10" t="s">
        <v>4927</v>
      </c>
      <c r="F2102" s="10" t="s">
        <v>4942</v>
      </c>
      <c r="G2102" s="10" t="s">
        <v>4824</v>
      </c>
      <c r="H2102" s="10" t="s">
        <v>10404</v>
      </c>
      <c r="I2102" s="10" t="s">
        <v>10407</v>
      </c>
      <c r="J2102" s="10" t="s">
        <v>10405</v>
      </c>
      <c r="K2102" s="10" t="s">
        <v>33</v>
      </c>
      <c r="L2102" s="10" t="s">
        <v>34</v>
      </c>
      <c r="M2102" s="11" t="s">
        <v>21</v>
      </c>
    </row>
    <row r="2103" spans="1:13" s="7" customFormat="1" x14ac:dyDescent="0.35">
      <c r="A2103" s="10" t="s">
        <v>4923</v>
      </c>
      <c r="B2103" s="10" t="s">
        <v>4924</v>
      </c>
      <c r="C2103" s="10" t="s">
        <v>4925</v>
      </c>
      <c r="D2103" s="10" t="s">
        <v>4926</v>
      </c>
      <c r="E2103" s="10" t="s">
        <v>4927</v>
      </c>
      <c r="F2103" s="10" t="s">
        <v>4943</v>
      </c>
      <c r="G2103" s="10" t="s">
        <v>4824</v>
      </c>
      <c r="H2103" s="10" t="s">
        <v>10408</v>
      </c>
      <c r="I2103" s="10" t="s">
        <v>10409</v>
      </c>
      <c r="J2103" s="10" t="s">
        <v>10407</v>
      </c>
      <c r="K2103" s="10" t="s">
        <v>33</v>
      </c>
      <c r="L2103" s="10" t="s">
        <v>34</v>
      </c>
      <c r="M2103" s="11" t="s">
        <v>21</v>
      </c>
    </row>
    <row r="2104" spans="1:13" s="7" customFormat="1" x14ac:dyDescent="0.35">
      <c r="A2104" s="10" t="s">
        <v>4923</v>
      </c>
      <c r="B2104" s="10" t="s">
        <v>4924</v>
      </c>
      <c r="C2104" s="10" t="s">
        <v>4944</v>
      </c>
      <c r="D2104" s="10" t="s">
        <v>4945</v>
      </c>
      <c r="E2104" s="10" t="s">
        <v>4946</v>
      </c>
      <c r="F2104" s="10" t="s">
        <v>4947</v>
      </c>
      <c r="G2104" s="10" t="s">
        <v>8925</v>
      </c>
      <c r="H2104" s="10" t="s">
        <v>8918</v>
      </c>
      <c r="I2104" s="10" t="s">
        <v>8970</v>
      </c>
      <c r="J2104" s="10" t="s">
        <v>4977</v>
      </c>
      <c r="K2104" s="10" t="s">
        <v>19</v>
      </c>
      <c r="L2104" s="10" t="s">
        <v>4948</v>
      </c>
      <c r="M2104" s="11" t="s">
        <v>4949</v>
      </c>
    </row>
    <row r="2105" spans="1:13" s="7" customFormat="1" x14ac:dyDescent="0.35">
      <c r="A2105" s="10" t="s">
        <v>4923</v>
      </c>
      <c r="B2105" s="10" t="s">
        <v>4924</v>
      </c>
      <c r="C2105" s="10" t="s">
        <v>4944</v>
      </c>
      <c r="D2105" s="10" t="s">
        <v>4945</v>
      </c>
      <c r="E2105" s="10" t="s">
        <v>4946</v>
      </c>
      <c r="F2105" s="10" t="s">
        <v>4950</v>
      </c>
      <c r="G2105" s="10" t="s">
        <v>10332</v>
      </c>
      <c r="H2105" s="10" t="s">
        <v>10333</v>
      </c>
      <c r="I2105" s="10" t="s">
        <v>10334</v>
      </c>
      <c r="J2105" s="10" t="s">
        <v>10335</v>
      </c>
      <c r="K2105" s="10" t="s">
        <v>33</v>
      </c>
      <c r="L2105" s="10" t="s">
        <v>34</v>
      </c>
      <c r="M2105" s="11" t="s">
        <v>4951</v>
      </c>
    </row>
    <row r="2106" spans="1:13" s="7" customFormat="1" x14ac:dyDescent="0.35">
      <c r="A2106" s="10" t="s">
        <v>4923</v>
      </c>
      <c r="B2106" s="10" t="s">
        <v>4924</v>
      </c>
      <c r="C2106" s="10" t="s">
        <v>4944</v>
      </c>
      <c r="D2106" s="10" t="s">
        <v>4945</v>
      </c>
      <c r="E2106" s="10" t="s">
        <v>4946</v>
      </c>
      <c r="F2106" s="10" t="s">
        <v>4952</v>
      </c>
      <c r="G2106" s="10" t="s">
        <v>10333</v>
      </c>
      <c r="H2106" s="10" t="s">
        <v>12095</v>
      </c>
      <c r="I2106" s="10" t="s">
        <v>13369</v>
      </c>
      <c r="J2106" s="10" t="s">
        <v>13370</v>
      </c>
      <c r="K2106" s="10" t="s">
        <v>33</v>
      </c>
      <c r="L2106" s="10" t="s">
        <v>34</v>
      </c>
      <c r="M2106" s="11" t="s">
        <v>4953</v>
      </c>
    </row>
    <row r="2107" spans="1:13" s="7" customFormat="1" x14ac:dyDescent="0.35">
      <c r="A2107" s="10" t="s">
        <v>4923</v>
      </c>
      <c r="B2107" s="10" t="s">
        <v>4924</v>
      </c>
      <c r="C2107" s="10" t="s">
        <v>4954</v>
      </c>
      <c r="D2107" s="10" t="s">
        <v>4955</v>
      </c>
      <c r="E2107" s="10" t="s">
        <v>4946</v>
      </c>
      <c r="F2107" s="10" t="s">
        <v>4956</v>
      </c>
      <c r="G2107" s="10" t="s">
        <v>4050</v>
      </c>
      <c r="H2107" s="10" t="s">
        <v>8549</v>
      </c>
      <c r="I2107" s="10" t="s">
        <v>8867</v>
      </c>
      <c r="J2107" s="10" t="s">
        <v>8869</v>
      </c>
      <c r="K2107" s="10" t="s">
        <v>19</v>
      </c>
      <c r="L2107" s="10" t="s">
        <v>34</v>
      </c>
      <c r="M2107" s="11" t="s">
        <v>21</v>
      </c>
    </row>
    <row r="2108" spans="1:13" s="7" customFormat="1" x14ac:dyDescent="0.35">
      <c r="A2108" s="10" t="s">
        <v>4923</v>
      </c>
      <c r="B2108" s="10" t="s">
        <v>4924</v>
      </c>
      <c r="C2108" s="10" t="s">
        <v>4954</v>
      </c>
      <c r="D2108" s="10" t="s">
        <v>4955</v>
      </c>
      <c r="E2108" s="10" t="s">
        <v>4946</v>
      </c>
      <c r="F2108" s="10" t="s">
        <v>4957</v>
      </c>
      <c r="G2108" s="10" t="s">
        <v>10408</v>
      </c>
      <c r="H2108" s="10" t="s">
        <v>10475</v>
      </c>
      <c r="I2108" s="10" t="s">
        <v>8766</v>
      </c>
      <c r="J2108" s="10" t="s">
        <v>11587</v>
      </c>
      <c r="K2108" s="10" t="s">
        <v>33</v>
      </c>
      <c r="L2108" s="10" t="s">
        <v>34</v>
      </c>
      <c r="M2108" s="11" t="s">
        <v>4958</v>
      </c>
    </row>
    <row r="2109" spans="1:13" s="7" customFormat="1" x14ac:dyDescent="0.35">
      <c r="A2109" s="10" t="s">
        <v>4923</v>
      </c>
      <c r="B2109" s="10" t="s">
        <v>4924</v>
      </c>
      <c r="C2109" s="10" t="s">
        <v>4954</v>
      </c>
      <c r="D2109" s="10" t="s">
        <v>4955</v>
      </c>
      <c r="E2109" s="10" t="s">
        <v>4946</v>
      </c>
      <c r="F2109" s="10" t="s">
        <v>4959</v>
      </c>
      <c r="G2109" s="10" t="s">
        <v>10408</v>
      </c>
      <c r="H2109" s="10" t="s">
        <v>11588</v>
      </c>
      <c r="I2109" s="10" t="s">
        <v>11589</v>
      </c>
      <c r="J2109" s="10" t="s">
        <v>8766</v>
      </c>
      <c r="K2109" s="10" t="s">
        <v>33</v>
      </c>
      <c r="L2109" s="10" t="s">
        <v>34</v>
      </c>
      <c r="M2109" s="11" t="s">
        <v>21</v>
      </c>
    </row>
    <row r="2110" spans="1:13" s="7" customFormat="1" x14ac:dyDescent="0.35">
      <c r="A2110" s="10" t="s">
        <v>4923</v>
      </c>
      <c r="B2110" s="10" t="s">
        <v>4924</v>
      </c>
      <c r="C2110" s="10" t="s">
        <v>4960</v>
      </c>
      <c r="D2110" s="10" t="s">
        <v>4961</v>
      </c>
      <c r="E2110" s="10" t="s">
        <v>4946</v>
      </c>
      <c r="F2110" s="10" t="s">
        <v>4962</v>
      </c>
      <c r="G2110" s="10" t="s">
        <v>7047</v>
      </c>
      <c r="H2110" s="10" t="s">
        <v>1787</v>
      </c>
      <c r="I2110" s="10" t="s">
        <v>8854</v>
      </c>
      <c r="J2110" s="10" t="s">
        <v>8861</v>
      </c>
      <c r="K2110" s="10" t="s">
        <v>19</v>
      </c>
      <c r="L2110" s="10" t="s">
        <v>34</v>
      </c>
      <c r="M2110" s="11" t="s">
        <v>21</v>
      </c>
    </row>
    <row r="2111" spans="1:13" s="7" customFormat="1" x14ac:dyDescent="0.35">
      <c r="A2111" s="10" t="s">
        <v>4923</v>
      </c>
      <c r="B2111" s="10" t="s">
        <v>4924</v>
      </c>
      <c r="C2111" s="10" t="s">
        <v>4960</v>
      </c>
      <c r="D2111" s="10" t="s">
        <v>4961</v>
      </c>
      <c r="E2111" s="10" t="s">
        <v>4946</v>
      </c>
      <c r="F2111" s="10" t="s">
        <v>4963</v>
      </c>
      <c r="G2111" s="10" t="s">
        <v>12095</v>
      </c>
      <c r="H2111" s="10" t="s">
        <v>12099</v>
      </c>
      <c r="I2111" s="10" t="s">
        <v>12100</v>
      </c>
      <c r="J2111" s="10" t="s">
        <v>12101</v>
      </c>
      <c r="K2111" s="10" t="s">
        <v>33</v>
      </c>
      <c r="L2111" s="10" t="s">
        <v>34</v>
      </c>
      <c r="M2111" s="11" t="s">
        <v>4964</v>
      </c>
    </row>
    <row r="2112" spans="1:13" s="7" customFormat="1" x14ac:dyDescent="0.35">
      <c r="A2112" s="10" t="s">
        <v>4923</v>
      </c>
      <c r="B2112" s="10" t="s">
        <v>4924</v>
      </c>
      <c r="C2112" s="10" t="s">
        <v>4965</v>
      </c>
      <c r="D2112" s="10" t="s">
        <v>4966</v>
      </c>
      <c r="E2112" s="10" t="s">
        <v>4967</v>
      </c>
      <c r="F2112" s="10" t="s">
        <v>4968</v>
      </c>
      <c r="G2112" s="10" t="s">
        <v>8857</v>
      </c>
      <c r="H2112" s="10" t="s">
        <v>1787</v>
      </c>
      <c r="I2112" s="10" t="s">
        <v>8549</v>
      </c>
      <c r="J2112" s="10" t="s">
        <v>8549</v>
      </c>
      <c r="K2112" s="10" t="s">
        <v>19</v>
      </c>
      <c r="L2112" s="10" t="s">
        <v>34</v>
      </c>
      <c r="M2112" s="11" t="s">
        <v>4969</v>
      </c>
    </row>
    <row r="2113" spans="1:13" s="7" customFormat="1" x14ac:dyDescent="0.35">
      <c r="A2113" s="10" t="s">
        <v>4923</v>
      </c>
      <c r="B2113" s="10" t="s">
        <v>4924</v>
      </c>
      <c r="C2113" s="10" t="s">
        <v>4965</v>
      </c>
      <c r="D2113" s="10" t="s">
        <v>4966</v>
      </c>
      <c r="E2113" s="10" t="s">
        <v>4967</v>
      </c>
      <c r="F2113" s="10" t="s">
        <v>4970</v>
      </c>
      <c r="G2113" s="10" t="s">
        <v>11040</v>
      </c>
      <c r="H2113" s="10" t="s">
        <v>8820</v>
      </c>
      <c r="I2113" s="10" t="s">
        <v>11121</v>
      </c>
      <c r="J2113" s="10" t="s">
        <v>11122</v>
      </c>
      <c r="K2113" s="10" t="s">
        <v>33</v>
      </c>
      <c r="L2113" s="10" t="s">
        <v>34</v>
      </c>
      <c r="M2113" s="11" t="s">
        <v>4971</v>
      </c>
    </row>
    <row r="2114" spans="1:13" s="7" customFormat="1" x14ac:dyDescent="0.35">
      <c r="A2114" s="10" t="s">
        <v>4923</v>
      </c>
      <c r="B2114" s="10" t="s">
        <v>4924</v>
      </c>
      <c r="C2114" s="10" t="s">
        <v>4965</v>
      </c>
      <c r="D2114" s="10" t="s">
        <v>4966</v>
      </c>
      <c r="E2114" s="10" t="s">
        <v>4967</v>
      </c>
      <c r="F2114" s="10" t="s">
        <v>4972</v>
      </c>
      <c r="G2114" s="10" t="s">
        <v>12813</v>
      </c>
      <c r="H2114" s="10" t="s">
        <v>12817</v>
      </c>
      <c r="I2114" s="10" t="s">
        <v>8766</v>
      </c>
      <c r="J2114" s="10" t="s">
        <v>11389</v>
      </c>
      <c r="K2114" s="10" t="s">
        <v>33</v>
      </c>
      <c r="L2114" s="10" t="s">
        <v>34</v>
      </c>
      <c r="M2114" s="11" t="s">
        <v>4973</v>
      </c>
    </row>
    <row r="2115" spans="1:13" s="7" customFormat="1" x14ac:dyDescent="0.35">
      <c r="A2115" s="10" t="s">
        <v>4923</v>
      </c>
      <c r="B2115" s="10" t="s">
        <v>4924</v>
      </c>
      <c r="C2115" s="10" t="s">
        <v>4974</v>
      </c>
      <c r="D2115" s="10" t="s">
        <v>4975</v>
      </c>
      <c r="E2115" s="10" t="s">
        <v>4967</v>
      </c>
      <c r="F2115" s="10" t="s">
        <v>4976</v>
      </c>
      <c r="G2115" s="10" t="s">
        <v>1787</v>
      </c>
      <c r="H2115" s="10" t="s">
        <v>4977</v>
      </c>
      <c r="I2115" s="10" t="s">
        <v>8861</v>
      </c>
      <c r="J2115" s="10" t="s">
        <v>4050</v>
      </c>
      <c r="K2115" s="10" t="s">
        <v>19</v>
      </c>
      <c r="L2115" s="10" t="s">
        <v>34</v>
      </c>
      <c r="M2115" s="11" t="s">
        <v>1430</v>
      </c>
    </row>
    <row r="2116" spans="1:13" s="7" customFormat="1" x14ac:dyDescent="0.35">
      <c r="A2116" s="10" t="s">
        <v>4923</v>
      </c>
      <c r="B2116" s="10" t="s">
        <v>4924</v>
      </c>
      <c r="C2116" s="10" t="s">
        <v>4974</v>
      </c>
      <c r="D2116" s="10" t="s">
        <v>4975</v>
      </c>
      <c r="E2116" s="10" t="s">
        <v>4967</v>
      </c>
      <c r="F2116" s="10" t="s">
        <v>4978</v>
      </c>
      <c r="G2116" s="10" t="s">
        <v>10129</v>
      </c>
      <c r="H2116" s="10" t="s">
        <v>10130</v>
      </c>
      <c r="I2116" s="10" t="s">
        <v>10131</v>
      </c>
      <c r="J2116" s="10" t="s">
        <v>10132</v>
      </c>
      <c r="K2116" s="10" t="s">
        <v>33</v>
      </c>
      <c r="L2116" s="10" t="s">
        <v>34</v>
      </c>
      <c r="M2116" s="11" t="s">
        <v>4979</v>
      </c>
    </row>
    <row r="2117" spans="1:13" s="7" customFormat="1" x14ac:dyDescent="0.35">
      <c r="A2117" s="10" t="s">
        <v>4923</v>
      </c>
      <c r="B2117" s="10" t="s">
        <v>4924</v>
      </c>
      <c r="C2117" s="10" t="s">
        <v>4974</v>
      </c>
      <c r="D2117" s="10" t="s">
        <v>4975</v>
      </c>
      <c r="E2117" s="10" t="s">
        <v>4967</v>
      </c>
      <c r="F2117" s="10" t="s">
        <v>4980</v>
      </c>
      <c r="G2117" s="10" t="s">
        <v>10131</v>
      </c>
      <c r="H2117" s="10" t="s">
        <v>11969</v>
      </c>
      <c r="I2117" s="10" t="s">
        <v>11116</v>
      </c>
      <c r="J2117" s="10" t="s">
        <v>13814</v>
      </c>
      <c r="K2117" s="10" t="s">
        <v>33</v>
      </c>
      <c r="L2117" s="10" t="s">
        <v>34</v>
      </c>
      <c r="M2117" s="11" t="s">
        <v>21</v>
      </c>
    </row>
    <row r="2118" spans="1:13" s="7" customFormat="1" x14ac:dyDescent="0.35">
      <c r="A2118" s="10" t="s">
        <v>4923</v>
      </c>
      <c r="B2118" s="10" t="s">
        <v>4924</v>
      </c>
      <c r="C2118" s="10" t="s">
        <v>4974</v>
      </c>
      <c r="D2118" s="10" t="s">
        <v>4975</v>
      </c>
      <c r="E2118" s="10" t="s">
        <v>4967</v>
      </c>
      <c r="F2118" s="10" t="s">
        <v>4981</v>
      </c>
      <c r="G2118" s="10" t="s">
        <v>13813</v>
      </c>
      <c r="H2118" s="10" t="s">
        <v>11969</v>
      </c>
      <c r="I2118" s="10" t="s">
        <v>13814</v>
      </c>
      <c r="J2118" s="10" t="s">
        <v>10127</v>
      </c>
      <c r="K2118" s="10" t="s">
        <v>33</v>
      </c>
      <c r="L2118" s="10" t="s">
        <v>34</v>
      </c>
      <c r="M2118" s="11" t="s">
        <v>4982</v>
      </c>
    </row>
    <row r="2119" spans="1:13" s="7" customFormat="1" x14ac:dyDescent="0.35">
      <c r="A2119" s="10" t="s">
        <v>4923</v>
      </c>
      <c r="B2119" s="10" t="s">
        <v>4924</v>
      </c>
      <c r="C2119" s="10" t="s">
        <v>4983</v>
      </c>
      <c r="D2119" s="10" t="s">
        <v>4984</v>
      </c>
      <c r="E2119" s="10" t="s">
        <v>4967</v>
      </c>
      <c r="F2119" s="10" t="s">
        <v>4985</v>
      </c>
      <c r="G2119" s="10" t="s">
        <v>8549</v>
      </c>
      <c r="H2119" s="10" t="s">
        <v>8549</v>
      </c>
      <c r="I2119" s="10" t="s">
        <v>8549</v>
      </c>
      <c r="J2119" s="10" t="s">
        <v>8549</v>
      </c>
      <c r="K2119" s="10" t="s">
        <v>19</v>
      </c>
      <c r="L2119" s="10" t="s">
        <v>4986</v>
      </c>
      <c r="M2119" s="11" t="s">
        <v>21</v>
      </c>
    </row>
    <row r="2120" spans="1:13" s="7" customFormat="1" x14ac:dyDescent="0.35">
      <c r="A2120" s="10" t="s">
        <v>4923</v>
      </c>
      <c r="B2120" s="10" t="s">
        <v>4924</v>
      </c>
      <c r="C2120" s="10" t="s">
        <v>4983</v>
      </c>
      <c r="D2120" s="10" t="s">
        <v>4984</v>
      </c>
      <c r="E2120" s="10" t="s">
        <v>4967</v>
      </c>
      <c r="F2120" s="10" t="s">
        <v>4987</v>
      </c>
      <c r="G2120" s="10" t="s">
        <v>8817</v>
      </c>
      <c r="H2120" s="10" t="s">
        <v>8818</v>
      </c>
      <c r="I2120" s="10" t="s">
        <v>8819</v>
      </c>
      <c r="J2120" s="10" t="s">
        <v>8820</v>
      </c>
      <c r="K2120" s="10" t="s">
        <v>33</v>
      </c>
      <c r="L2120" s="10" t="s">
        <v>34</v>
      </c>
      <c r="M2120" s="11" t="s">
        <v>4988</v>
      </c>
    </row>
    <row r="2121" spans="1:13" s="7" customFormat="1" x14ac:dyDescent="0.35">
      <c r="A2121" s="10" t="s">
        <v>4923</v>
      </c>
      <c r="B2121" s="10" t="s">
        <v>4924</v>
      </c>
      <c r="C2121" s="10" t="s">
        <v>4983</v>
      </c>
      <c r="D2121" s="10" t="s">
        <v>4984</v>
      </c>
      <c r="E2121" s="10" t="s">
        <v>4967</v>
      </c>
      <c r="F2121" s="10" t="s">
        <v>4989</v>
      </c>
      <c r="G2121" s="10" t="s">
        <v>9677</v>
      </c>
      <c r="H2121" s="10" t="s">
        <v>9678</v>
      </c>
      <c r="I2121" s="10" t="s">
        <v>9679</v>
      </c>
      <c r="J2121" s="10" t="s">
        <v>8820</v>
      </c>
      <c r="K2121" s="10" t="s">
        <v>33</v>
      </c>
      <c r="L2121" s="10" t="s">
        <v>34</v>
      </c>
      <c r="M2121" s="11" t="s">
        <v>21</v>
      </c>
    </row>
    <row r="2122" spans="1:13" s="7" customFormat="1" x14ac:dyDescent="0.35">
      <c r="A2122" s="10" t="s">
        <v>4923</v>
      </c>
      <c r="B2122" s="10" t="s">
        <v>4924</v>
      </c>
      <c r="C2122" s="10" t="s">
        <v>4983</v>
      </c>
      <c r="D2122" s="10" t="s">
        <v>4984</v>
      </c>
      <c r="E2122" s="10" t="s">
        <v>4967</v>
      </c>
      <c r="F2122" s="10" t="s">
        <v>4990</v>
      </c>
      <c r="G2122" s="10" t="s">
        <v>11116</v>
      </c>
      <c r="H2122" s="10" t="s">
        <v>11822</v>
      </c>
      <c r="I2122" s="10" t="s">
        <v>11823</v>
      </c>
      <c r="J2122" s="10" t="s">
        <v>11824</v>
      </c>
      <c r="K2122" s="10" t="s">
        <v>33</v>
      </c>
      <c r="L2122" s="10" t="s">
        <v>34</v>
      </c>
      <c r="M2122" s="11" t="s">
        <v>21</v>
      </c>
    </row>
    <row r="2123" spans="1:13" s="7" customFormat="1" x14ac:dyDescent="0.35">
      <c r="A2123" s="10" t="s">
        <v>4923</v>
      </c>
      <c r="B2123" s="10" t="s">
        <v>4924</v>
      </c>
      <c r="C2123" s="10" t="s">
        <v>4991</v>
      </c>
      <c r="D2123" s="10" t="s">
        <v>4992</v>
      </c>
      <c r="E2123" s="10" t="s">
        <v>4993</v>
      </c>
      <c r="F2123" s="10" t="s">
        <v>4994</v>
      </c>
      <c r="G2123" s="10" t="s">
        <v>8549</v>
      </c>
      <c r="H2123" s="10" t="s">
        <v>8549</v>
      </c>
      <c r="I2123" s="10" t="s">
        <v>8549</v>
      </c>
      <c r="J2123" s="10" t="s">
        <v>8549</v>
      </c>
      <c r="K2123" s="10" t="s">
        <v>19</v>
      </c>
      <c r="L2123" s="10" t="s">
        <v>34</v>
      </c>
      <c r="M2123" s="11" t="s">
        <v>21</v>
      </c>
    </row>
    <row r="2124" spans="1:13" s="7" customFormat="1" x14ac:dyDescent="0.35">
      <c r="A2124" s="10" t="s">
        <v>4923</v>
      </c>
      <c r="B2124" s="10" t="s">
        <v>4924</v>
      </c>
      <c r="C2124" s="10" t="s">
        <v>4991</v>
      </c>
      <c r="D2124" s="10" t="s">
        <v>4992</v>
      </c>
      <c r="E2124" s="10" t="s">
        <v>4993</v>
      </c>
      <c r="F2124" s="10" t="s">
        <v>4995</v>
      </c>
      <c r="G2124" s="10" t="s">
        <v>9581</v>
      </c>
      <c r="H2124" s="10" t="s">
        <v>12579</v>
      </c>
      <c r="I2124" s="10" t="s">
        <v>10015</v>
      </c>
      <c r="J2124" s="10" t="s">
        <v>12580</v>
      </c>
      <c r="K2124" s="10" t="s">
        <v>33</v>
      </c>
      <c r="L2124" s="10" t="s">
        <v>34</v>
      </c>
      <c r="M2124" s="11" t="s">
        <v>21</v>
      </c>
    </row>
    <row r="2125" spans="1:13" s="7" customFormat="1" x14ac:dyDescent="0.35">
      <c r="A2125" s="10" t="s">
        <v>4923</v>
      </c>
      <c r="B2125" s="10" t="s">
        <v>4924</v>
      </c>
      <c r="C2125" s="10" t="s">
        <v>4996</v>
      </c>
      <c r="D2125" s="10" t="s">
        <v>4997</v>
      </c>
      <c r="E2125" s="10" t="s">
        <v>4993</v>
      </c>
      <c r="F2125" s="10" t="s">
        <v>4998</v>
      </c>
      <c r="G2125" s="10" t="s">
        <v>8549</v>
      </c>
      <c r="H2125" s="10" t="s">
        <v>4050</v>
      </c>
      <c r="I2125" s="10" t="s">
        <v>8549</v>
      </c>
      <c r="J2125" s="10" t="s">
        <v>1787</v>
      </c>
      <c r="K2125" s="10" t="s">
        <v>19</v>
      </c>
      <c r="L2125" s="10" t="s">
        <v>34</v>
      </c>
      <c r="M2125" s="11" t="s">
        <v>21</v>
      </c>
    </row>
    <row r="2126" spans="1:13" s="7" customFormat="1" x14ac:dyDescent="0.35">
      <c r="A2126" s="10" t="s">
        <v>4923</v>
      </c>
      <c r="B2126" s="10" t="s">
        <v>4924</v>
      </c>
      <c r="C2126" s="10" t="s">
        <v>4996</v>
      </c>
      <c r="D2126" s="10" t="s">
        <v>4997</v>
      </c>
      <c r="E2126" s="10" t="s">
        <v>4993</v>
      </c>
      <c r="F2126" s="10" t="s">
        <v>4999</v>
      </c>
      <c r="G2126" s="10" t="s">
        <v>11139</v>
      </c>
      <c r="H2126" s="10" t="s">
        <v>11140</v>
      </c>
      <c r="I2126" s="10" t="s">
        <v>11041</v>
      </c>
      <c r="J2126" s="10" t="s">
        <v>11141</v>
      </c>
      <c r="K2126" s="10" t="s">
        <v>33</v>
      </c>
      <c r="L2126" s="10" t="s">
        <v>34</v>
      </c>
      <c r="M2126" s="11" t="s">
        <v>5000</v>
      </c>
    </row>
    <row r="2127" spans="1:13" s="7" customFormat="1" x14ac:dyDescent="0.35">
      <c r="A2127" s="10" t="s">
        <v>4923</v>
      </c>
      <c r="B2127" s="10" t="s">
        <v>4924</v>
      </c>
      <c r="C2127" s="10" t="s">
        <v>4996</v>
      </c>
      <c r="D2127" s="10" t="s">
        <v>4997</v>
      </c>
      <c r="E2127" s="10" t="s">
        <v>4993</v>
      </c>
      <c r="F2127" s="10" t="s">
        <v>5001</v>
      </c>
      <c r="G2127" s="10" t="s">
        <v>11039</v>
      </c>
      <c r="H2127" s="10" t="s">
        <v>11040</v>
      </c>
      <c r="I2127" s="10" t="s">
        <v>10468</v>
      </c>
      <c r="J2127" s="10" t="s">
        <v>11041</v>
      </c>
      <c r="K2127" s="10" t="s">
        <v>33</v>
      </c>
      <c r="L2127" s="10" t="s">
        <v>34</v>
      </c>
      <c r="M2127" s="11" t="s">
        <v>21</v>
      </c>
    </row>
    <row r="2128" spans="1:13" s="7" customFormat="1" x14ac:dyDescent="0.35">
      <c r="A2128" s="10" t="s">
        <v>4923</v>
      </c>
      <c r="B2128" s="10" t="s">
        <v>4924</v>
      </c>
      <c r="C2128" s="10" t="s">
        <v>5002</v>
      </c>
      <c r="D2128" s="10" t="s">
        <v>5003</v>
      </c>
      <c r="E2128" s="10" t="s">
        <v>4993</v>
      </c>
      <c r="F2128" s="10" t="s">
        <v>5004</v>
      </c>
      <c r="G2128" s="10" t="s">
        <v>8549</v>
      </c>
      <c r="H2128" s="10" t="s">
        <v>8549</v>
      </c>
      <c r="I2128" s="10" t="s">
        <v>8549</v>
      </c>
      <c r="J2128" s="10" t="s">
        <v>8549</v>
      </c>
      <c r="K2128" s="10" t="s">
        <v>19</v>
      </c>
      <c r="L2128" s="10" t="s">
        <v>34</v>
      </c>
      <c r="M2128" s="11" t="s">
        <v>5005</v>
      </c>
    </row>
    <row r="2129" spans="1:13" s="7" customFormat="1" x14ac:dyDescent="0.35">
      <c r="A2129" s="10" t="s">
        <v>4923</v>
      </c>
      <c r="B2129" s="10" t="s">
        <v>4924</v>
      </c>
      <c r="C2129" s="10" t="s">
        <v>5002</v>
      </c>
      <c r="D2129" s="10" t="s">
        <v>5003</v>
      </c>
      <c r="E2129" s="10" t="s">
        <v>4993</v>
      </c>
      <c r="F2129" s="10" t="s">
        <v>5006</v>
      </c>
      <c r="G2129" s="10" t="s">
        <v>10015</v>
      </c>
      <c r="H2129" s="10" t="s">
        <v>12813</v>
      </c>
      <c r="I2129" s="10" t="s">
        <v>8766</v>
      </c>
      <c r="J2129" s="10" t="s">
        <v>10015</v>
      </c>
      <c r="K2129" s="10" t="s">
        <v>33</v>
      </c>
      <c r="L2129" s="10" t="s">
        <v>34</v>
      </c>
      <c r="M2129" s="11" t="s">
        <v>5007</v>
      </c>
    </row>
    <row r="2130" spans="1:13" s="7" customFormat="1" x14ac:dyDescent="0.35">
      <c r="A2130" s="10" t="s">
        <v>4923</v>
      </c>
      <c r="B2130" s="10" t="s">
        <v>4924</v>
      </c>
      <c r="C2130" s="10" t="s">
        <v>5002</v>
      </c>
      <c r="D2130" s="10" t="s">
        <v>5003</v>
      </c>
      <c r="E2130" s="10" t="s">
        <v>4993</v>
      </c>
      <c r="F2130" s="10" t="s">
        <v>5008</v>
      </c>
      <c r="G2130" s="10" t="s">
        <v>10015</v>
      </c>
      <c r="H2130" s="10" t="s">
        <v>12821</v>
      </c>
      <c r="I2130" s="10" t="s">
        <v>10468</v>
      </c>
      <c r="J2130" s="10" t="s">
        <v>8766</v>
      </c>
      <c r="K2130" s="10" t="s">
        <v>33</v>
      </c>
      <c r="L2130" s="10" t="s">
        <v>34</v>
      </c>
      <c r="M2130" s="11" t="s">
        <v>5009</v>
      </c>
    </row>
    <row r="2131" spans="1:13" s="7" customFormat="1" x14ac:dyDescent="0.35">
      <c r="A2131" s="10" t="s">
        <v>4923</v>
      </c>
      <c r="B2131" s="10" t="s">
        <v>4924</v>
      </c>
      <c r="C2131" s="10" t="s">
        <v>5010</v>
      </c>
      <c r="D2131" s="10" t="s">
        <v>5011</v>
      </c>
      <c r="E2131" s="10" t="s">
        <v>4993</v>
      </c>
      <c r="F2131" s="10" t="s">
        <v>5012</v>
      </c>
      <c r="G2131" s="10" t="s">
        <v>8549</v>
      </c>
      <c r="H2131" s="10" t="s">
        <v>8549</v>
      </c>
      <c r="I2131" s="10" t="s">
        <v>8549</v>
      </c>
      <c r="J2131" s="10" t="s">
        <v>8549</v>
      </c>
      <c r="K2131" s="10" t="s">
        <v>19</v>
      </c>
      <c r="L2131" s="10" t="s">
        <v>34</v>
      </c>
      <c r="M2131" s="11" t="s">
        <v>21</v>
      </c>
    </row>
    <row r="2132" spans="1:13" s="7" customFormat="1" x14ac:dyDescent="0.35">
      <c r="A2132" s="10" t="s">
        <v>4923</v>
      </c>
      <c r="B2132" s="10" t="s">
        <v>4924</v>
      </c>
      <c r="C2132" s="10" t="s">
        <v>5010</v>
      </c>
      <c r="D2132" s="10" t="s">
        <v>5011</v>
      </c>
      <c r="E2132" s="10" t="s">
        <v>4993</v>
      </c>
      <c r="F2132" s="10" t="s">
        <v>5013</v>
      </c>
      <c r="G2132" s="10" t="s">
        <v>11040</v>
      </c>
      <c r="H2132" s="10" t="s">
        <v>11123</v>
      </c>
      <c r="I2132" s="10" t="s">
        <v>11124</v>
      </c>
      <c r="J2132" s="10" t="s">
        <v>10015</v>
      </c>
      <c r="K2132" s="10" t="s">
        <v>33</v>
      </c>
      <c r="L2132" s="10" t="s">
        <v>34</v>
      </c>
      <c r="M2132" s="11" t="s">
        <v>5014</v>
      </c>
    </row>
    <row r="2133" spans="1:13" s="7" customFormat="1" x14ac:dyDescent="0.35">
      <c r="A2133" s="10" t="s">
        <v>4923</v>
      </c>
      <c r="B2133" s="10" t="s">
        <v>4924</v>
      </c>
      <c r="C2133" s="10" t="s">
        <v>5010</v>
      </c>
      <c r="D2133" s="10" t="s">
        <v>5011</v>
      </c>
      <c r="E2133" s="10" t="s">
        <v>4993</v>
      </c>
      <c r="F2133" s="10" t="s">
        <v>5015</v>
      </c>
      <c r="G2133" s="10" t="s">
        <v>11040</v>
      </c>
      <c r="H2133" s="10" t="s">
        <v>11125</v>
      </c>
      <c r="I2133" s="10" t="s">
        <v>11125</v>
      </c>
      <c r="J2133" s="10" t="s">
        <v>11124</v>
      </c>
      <c r="K2133" s="10" t="s">
        <v>33</v>
      </c>
      <c r="L2133" s="10" t="s">
        <v>34</v>
      </c>
      <c r="M2133" s="11" t="s">
        <v>21</v>
      </c>
    </row>
    <row r="2134" spans="1:13" s="7" customFormat="1" x14ac:dyDescent="0.35">
      <c r="A2134" s="10" t="s">
        <v>4923</v>
      </c>
      <c r="B2134" s="10" t="s">
        <v>4924</v>
      </c>
      <c r="C2134" s="10" t="s">
        <v>5016</v>
      </c>
      <c r="D2134" s="10" t="s">
        <v>5017</v>
      </c>
      <c r="E2134" s="10" t="s">
        <v>5018</v>
      </c>
      <c r="F2134" s="10" t="s">
        <v>5019</v>
      </c>
      <c r="G2134" s="10" t="s">
        <v>8545</v>
      </c>
      <c r="H2134" s="10" t="s">
        <v>3738</v>
      </c>
      <c r="I2134" s="10" t="s">
        <v>1787</v>
      </c>
      <c r="J2134" s="10" t="s">
        <v>2421</v>
      </c>
      <c r="K2134" s="10" t="s">
        <v>19</v>
      </c>
      <c r="L2134" s="10" t="s">
        <v>34</v>
      </c>
      <c r="M2134" s="11" t="s">
        <v>21</v>
      </c>
    </row>
    <row r="2135" spans="1:13" s="7" customFormat="1" x14ac:dyDescent="0.35">
      <c r="A2135" s="10" t="s">
        <v>4923</v>
      </c>
      <c r="B2135" s="10" t="s">
        <v>4924</v>
      </c>
      <c r="C2135" s="10" t="s">
        <v>5016</v>
      </c>
      <c r="D2135" s="10" t="s">
        <v>5017</v>
      </c>
      <c r="E2135" s="10" t="s">
        <v>5018</v>
      </c>
      <c r="F2135" s="10" t="s">
        <v>5020</v>
      </c>
      <c r="G2135" s="10" t="s">
        <v>11587</v>
      </c>
      <c r="H2135" s="10" t="s">
        <v>12574</v>
      </c>
      <c r="I2135" s="10" t="s">
        <v>12575</v>
      </c>
      <c r="J2135" s="10" t="s">
        <v>12576</v>
      </c>
      <c r="K2135" s="10" t="s">
        <v>33</v>
      </c>
      <c r="L2135" s="10" t="s">
        <v>34</v>
      </c>
      <c r="M2135" s="11" t="s">
        <v>21</v>
      </c>
    </row>
    <row r="2136" spans="1:13" s="7" customFormat="1" x14ac:dyDescent="0.35">
      <c r="A2136" s="10" t="s">
        <v>4923</v>
      </c>
      <c r="B2136" s="10" t="s">
        <v>4924</v>
      </c>
      <c r="C2136" s="10" t="s">
        <v>5016</v>
      </c>
      <c r="D2136" s="10" t="s">
        <v>5017</v>
      </c>
      <c r="E2136" s="10" t="s">
        <v>5018</v>
      </c>
      <c r="F2136" s="10" t="s">
        <v>5021</v>
      </c>
      <c r="G2136" s="10" t="s">
        <v>10473</v>
      </c>
      <c r="H2136" s="10" t="s">
        <v>10474</v>
      </c>
      <c r="I2136" s="10" t="s">
        <v>10475</v>
      </c>
      <c r="J2136" s="10" t="s">
        <v>10476</v>
      </c>
      <c r="K2136" s="10" t="s">
        <v>33</v>
      </c>
      <c r="L2136" s="10" t="s">
        <v>34</v>
      </c>
      <c r="M2136" s="11" t="s">
        <v>21</v>
      </c>
    </row>
    <row r="2137" spans="1:13" s="7" customFormat="1" x14ac:dyDescent="0.35">
      <c r="A2137" s="10" t="s">
        <v>4923</v>
      </c>
      <c r="B2137" s="10" t="s">
        <v>4924</v>
      </c>
      <c r="C2137" s="10" t="s">
        <v>5022</v>
      </c>
      <c r="D2137" s="10" t="s">
        <v>5023</v>
      </c>
      <c r="E2137" s="10" t="s">
        <v>5018</v>
      </c>
      <c r="F2137" s="10" t="s">
        <v>5024</v>
      </c>
      <c r="G2137" s="10" t="s">
        <v>8549</v>
      </c>
      <c r="H2137" s="10" t="s">
        <v>8549</v>
      </c>
      <c r="I2137" s="10" t="s">
        <v>8549</v>
      </c>
      <c r="J2137" s="10" t="s">
        <v>8549</v>
      </c>
      <c r="K2137" s="10" t="s">
        <v>19</v>
      </c>
      <c r="L2137" s="10" t="s">
        <v>34</v>
      </c>
      <c r="M2137" s="11" t="s">
        <v>21</v>
      </c>
    </row>
    <row r="2138" spans="1:13" s="7" customFormat="1" x14ac:dyDescent="0.35">
      <c r="A2138" s="10" t="s">
        <v>4923</v>
      </c>
      <c r="B2138" s="10" t="s">
        <v>4924</v>
      </c>
      <c r="C2138" s="10" t="s">
        <v>5022</v>
      </c>
      <c r="D2138" s="10" t="s">
        <v>5023</v>
      </c>
      <c r="E2138" s="10" t="s">
        <v>5018</v>
      </c>
      <c r="F2138" s="10" t="s">
        <v>5025</v>
      </c>
      <c r="G2138" s="10" t="s">
        <v>9921</v>
      </c>
      <c r="H2138" s="10" t="s">
        <v>10017</v>
      </c>
      <c r="I2138" s="10" t="s">
        <v>10018</v>
      </c>
      <c r="J2138" s="10" t="s">
        <v>10019</v>
      </c>
      <c r="K2138" s="10" t="s">
        <v>33</v>
      </c>
      <c r="L2138" s="10" t="s">
        <v>3228</v>
      </c>
      <c r="M2138" s="11" t="s">
        <v>21</v>
      </c>
    </row>
    <row r="2139" spans="1:13" s="7" customFormat="1" x14ac:dyDescent="0.35">
      <c r="A2139" s="10" t="s">
        <v>4923</v>
      </c>
      <c r="B2139" s="10" t="s">
        <v>4924</v>
      </c>
      <c r="C2139" s="10" t="s">
        <v>5022</v>
      </c>
      <c r="D2139" s="10" t="s">
        <v>5023</v>
      </c>
      <c r="E2139" s="10" t="s">
        <v>5018</v>
      </c>
      <c r="F2139" s="10" t="s">
        <v>5026</v>
      </c>
      <c r="G2139" s="10" t="s">
        <v>13739</v>
      </c>
      <c r="H2139" s="10" t="s">
        <v>10015</v>
      </c>
      <c r="I2139" s="10" t="s">
        <v>10018</v>
      </c>
      <c r="J2139" s="10" t="s">
        <v>13728</v>
      </c>
      <c r="K2139" s="10" t="s">
        <v>33</v>
      </c>
      <c r="L2139" s="10" t="s">
        <v>5027</v>
      </c>
      <c r="M2139" s="11" t="s">
        <v>21</v>
      </c>
    </row>
    <row r="2140" spans="1:13" s="7" customFormat="1" x14ac:dyDescent="0.35">
      <c r="A2140" s="10" t="s">
        <v>4923</v>
      </c>
      <c r="B2140" s="10" t="s">
        <v>4924</v>
      </c>
      <c r="C2140" s="10" t="s">
        <v>5022</v>
      </c>
      <c r="D2140" s="10" t="s">
        <v>5023</v>
      </c>
      <c r="E2140" s="10" t="s">
        <v>5018</v>
      </c>
      <c r="F2140" s="10" t="s">
        <v>5028</v>
      </c>
      <c r="G2140" s="10" t="s">
        <v>13727</v>
      </c>
      <c r="H2140" s="10" t="s">
        <v>10015</v>
      </c>
      <c r="I2140" s="10" t="s">
        <v>13728</v>
      </c>
      <c r="J2140" s="10" t="s">
        <v>9507</v>
      </c>
      <c r="K2140" s="10" t="s">
        <v>33</v>
      </c>
      <c r="L2140" s="10" t="s">
        <v>34</v>
      </c>
      <c r="M2140" s="11" t="s">
        <v>21</v>
      </c>
    </row>
    <row r="2141" spans="1:13" s="7" customFormat="1" x14ac:dyDescent="0.35">
      <c r="A2141" s="10" t="s">
        <v>4923</v>
      </c>
      <c r="B2141" s="10" t="s">
        <v>4924</v>
      </c>
      <c r="C2141" s="10" t="s">
        <v>5029</v>
      </c>
      <c r="D2141" s="10" t="s">
        <v>5030</v>
      </c>
      <c r="E2141" s="10" t="s">
        <v>5018</v>
      </c>
      <c r="F2141" s="10" t="s">
        <v>5031</v>
      </c>
      <c r="G2141" s="10" t="s">
        <v>8924</v>
      </c>
      <c r="H2141" s="10" t="s">
        <v>4050</v>
      </c>
      <c r="I2141" s="10" t="s">
        <v>7048</v>
      </c>
      <c r="J2141" s="10" t="s">
        <v>8549</v>
      </c>
      <c r="K2141" s="10" t="s">
        <v>19</v>
      </c>
      <c r="L2141" s="10" t="s">
        <v>34</v>
      </c>
      <c r="M2141" s="11" t="s">
        <v>21</v>
      </c>
    </row>
    <row r="2142" spans="1:13" s="7" customFormat="1" x14ac:dyDescent="0.35">
      <c r="A2142" s="10" t="s">
        <v>4923</v>
      </c>
      <c r="B2142" s="10" t="s">
        <v>4924</v>
      </c>
      <c r="C2142" s="10" t="s">
        <v>5029</v>
      </c>
      <c r="D2142" s="10" t="s">
        <v>5030</v>
      </c>
      <c r="E2142" s="10" t="s">
        <v>5018</v>
      </c>
      <c r="F2142" s="10" t="s">
        <v>5032</v>
      </c>
      <c r="G2142" s="10" t="s">
        <v>10014</v>
      </c>
      <c r="H2142" s="10" t="s">
        <v>10015</v>
      </c>
      <c r="I2142" s="10" t="s">
        <v>10016</v>
      </c>
      <c r="J2142" s="10" t="s">
        <v>9581</v>
      </c>
      <c r="K2142" s="10" t="s">
        <v>33</v>
      </c>
      <c r="L2142" s="10" t="s">
        <v>34</v>
      </c>
      <c r="M2142" s="11" t="s">
        <v>21</v>
      </c>
    </row>
    <row r="2143" spans="1:13" s="7" customFormat="1" x14ac:dyDescent="0.35">
      <c r="A2143" s="10" t="s">
        <v>4923</v>
      </c>
      <c r="B2143" s="10" t="s">
        <v>4924</v>
      </c>
      <c r="C2143" s="10" t="s">
        <v>5029</v>
      </c>
      <c r="D2143" s="10" t="s">
        <v>5030</v>
      </c>
      <c r="E2143" s="10" t="s">
        <v>5018</v>
      </c>
      <c r="F2143" s="10" t="s">
        <v>5033</v>
      </c>
      <c r="G2143" s="10" t="s">
        <v>13896</v>
      </c>
      <c r="H2143" s="10" t="s">
        <v>10015</v>
      </c>
      <c r="I2143" s="10" t="s">
        <v>13897</v>
      </c>
      <c r="J2143" s="10" t="s">
        <v>13898</v>
      </c>
      <c r="K2143" s="10" t="s">
        <v>33</v>
      </c>
      <c r="L2143" s="10" t="s">
        <v>34</v>
      </c>
      <c r="M2143" s="11" t="s">
        <v>21</v>
      </c>
    </row>
    <row r="2144" spans="1:13" s="7" customFormat="1" x14ac:dyDescent="0.35">
      <c r="A2144" s="10" t="s">
        <v>4923</v>
      </c>
      <c r="B2144" s="10" t="s">
        <v>4924</v>
      </c>
      <c r="C2144" s="10" t="s">
        <v>5034</v>
      </c>
      <c r="D2144" s="10" t="s">
        <v>5035</v>
      </c>
      <c r="E2144" s="10" t="s">
        <v>5018</v>
      </c>
      <c r="F2144" s="10" t="s">
        <v>5036</v>
      </c>
      <c r="G2144" s="10" t="s">
        <v>8549</v>
      </c>
      <c r="H2144" s="10" t="s">
        <v>8549</v>
      </c>
      <c r="I2144" s="10" t="s">
        <v>8549</v>
      </c>
      <c r="J2144" s="10" t="s">
        <v>8549</v>
      </c>
      <c r="K2144" s="10" t="s">
        <v>19</v>
      </c>
      <c r="L2144" s="10" t="s">
        <v>34</v>
      </c>
      <c r="M2144" s="11" t="s">
        <v>21</v>
      </c>
    </row>
    <row r="2145" spans="1:13" s="7" customFormat="1" x14ac:dyDescent="0.35">
      <c r="A2145" s="10" t="s">
        <v>4923</v>
      </c>
      <c r="B2145" s="10" t="s">
        <v>4924</v>
      </c>
      <c r="C2145" s="10" t="s">
        <v>5034</v>
      </c>
      <c r="D2145" s="10" t="s">
        <v>5035</v>
      </c>
      <c r="E2145" s="10" t="s">
        <v>5018</v>
      </c>
      <c r="F2145" s="10" t="s">
        <v>5037</v>
      </c>
      <c r="G2145" s="10" t="s">
        <v>9802</v>
      </c>
      <c r="H2145" s="10" t="s">
        <v>12966</v>
      </c>
      <c r="I2145" s="10" t="s">
        <v>9508</v>
      </c>
      <c r="J2145" s="10" t="s">
        <v>12967</v>
      </c>
      <c r="K2145" s="10" t="s">
        <v>33</v>
      </c>
      <c r="L2145" s="10" t="s">
        <v>34</v>
      </c>
      <c r="M2145" s="11" t="s">
        <v>21</v>
      </c>
    </row>
    <row r="2146" spans="1:13" s="7" customFormat="1" x14ac:dyDescent="0.35">
      <c r="A2146" s="10" t="s">
        <v>4923</v>
      </c>
      <c r="B2146" s="10" t="s">
        <v>4924</v>
      </c>
      <c r="C2146" s="10" t="s">
        <v>5034</v>
      </c>
      <c r="D2146" s="10" t="s">
        <v>5035</v>
      </c>
      <c r="E2146" s="10" t="s">
        <v>5018</v>
      </c>
      <c r="F2146" s="10" t="s">
        <v>5038</v>
      </c>
      <c r="G2146" s="10" t="s">
        <v>9505</v>
      </c>
      <c r="H2146" s="10" t="s">
        <v>9506</v>
      </c>
      <c r="I2146" s="10" t="s">
        <v>9507</v>
      </c>
      <c r="J2146" s="10" t="s">
        <v>9508</v>
      </c>
      <c r="K2146" s="10" t="s">
        <v>33</v>
      </c>
      <c r="L2146" s="10" t="s">
        <v>34</v>
      </c>
      <c r="M2146" s="11" t="s">
        <v>5039</v>
      </c>
    </row>
    <row r="2147" spans="1:13" s="7" customFormat="1" x14ac:dyDescent="0.35">
      <c r="A2147" s="10" t="s">
        <v>4923</v>
      </c>
      <c r="B2147" s="10" t="s">
        <v>4924</v>
      </c>
      <c r="C2147" s="10" t="s">
        <v>5040</v>
      </c>
      <c r="D2147" s="10" t="s">
        <v>5041</v>
      </c>
      <c r="E2147" s="10" t="s">
        <v>5018</v>
      </c>
      <c r="F2147" s="10" t="s">
        <v>5042</v>
      </c>
      <c r="G2147" s="10" t="s">
        <v>4050</v>
      </c>
      <c r="H2147" s="10" t="s">
        <v>8549</v>
      </c>
      <c r="I2147" s="10" t="s">
        <v>8870</v>
      </c>
      <c r="J2147" s="10" t="s">
        <v>8871</v>
      </c>
      <c r="K2147" s="10" t="s">
        <v>19</v>
      </c>
      <c r="L2147" s="10" t="s">
        <v>5043</v>
      </c>
      <c r="M2147" s="11" t="s">
        <v>21</v>
      </c>
    </row>
    <row r="2148" spans="1:13" s="7" customFormat="1" x14ac:dyDescent="0.35">
      <c r="A2148" s="10" t="s">
        <v>4923</v>
      </c>
      <c r="B2148" s="10" t="s">
        <v>4924</v>
      </c>
      <c r="C2148" s="10" t="s">
        <v>5040</v>
      </c>
      <c r="D2148" s="10" t="s">
        <v>5041</v>
      </c>
      <c r="E2148" s="10" t="s">
        <v>5018</v>
      </c>
      <c r="F2148" s="10" t="s">
        <v>5044</v>
      </c>
      <c r="G2148" s="10" t="s">
        <v>9580</v>
      </c>
      <c r="H2148" s="10" t="s">
        <v>9581</v>
      </c>
      <c r="I2148" s="10" t="s">
        <v>9581</v>
      </c>
      <c r="J2148" s="10" t="s">
        <v>9582</v>
      </c>
      <c r="K2148" s="10" t="s">
        <v>33</v>
      </c>
      <c r="L2148" s="10" t="s">
        <v>5045</v>
      </c>
      <c r="M2148" s="11" t="s">
        <v>5046</v>
      </c>
    </row>
    <row r="2149" spans="1:13" s="7" customFormat="1" x14ac:dyDescent="0.35">
      <c r="A2149" s="10" t="s">
        <v>4923</v>
      </c>
      <c r="B2149" s="10" t="s">
        <v>4924</v>
      </c>
      <c r="C2149" s="10" t="s">
        <v>5047</v>
      </c>
      <c r="D2149" s="10" t="s">
        <v>5048</v>
      </c>
      <c r="E2149" s="10" t="s">
        <v>5049</v>
      </c>
      <c r="F2149" s="10" t="s">
        <v>5050</v>
      </c>
      <c r="G2149" s="10" t="s">
        <v>8853</v>
      </c>
      <c r="H2149" s="10" t="s">
        <v>8549</v>
      </c>
      <c r="I2149" s="10" t="s">
        <v>7465</v>
      </c>
      <c r="J2149" s="10" t="s">
        <v>8855</v>
      </c>
      <c r="K2149" s="10" t="s">
        <v>19</v>
      </c>
      <c r="L2149" s="10" t="s">
        <v>34</v>
      </c>
      <c r="M2149" s="11" t="s">
        <v>21</v>
      </c>
    </row>
    <row r="2150" spans="1:13" s="7" customFormat="1" x14ac:dyDescent="0.35">
      <c r="A2150" s="10" t="s">
        <v>4923</v>
      </c>
      <c r="B2150" s="10" t="s">
        <v>4924</v>
      </c>
      <c r="C2150" s="10" t="s">
        <v>5047</v>
      </c>
      <c r="D2150" s="10" t="s">
        <v>5048</v>
      </c>
      <c r="E2150" s="10" t="s">
        <v>5049</v>
      </c>
      <c r="F2150" s="10" t="s">
        <v>5051</v>
      </c>
      <c r="G2150" s="10" t="s">
        <v>8705</v>
      </c>
      <c r="H2150" s="10" t="s">
        <v>12722</v>
      </c>
      <c r="I2150" s="10" t="s">
        <v>11587</v>
      </c>
      <c r="J2150" s="10" t="s">
        <v>12723</v>
      </c>
      <c r="K2150" s="10" t="s">
        <v>33</v>
      </c>
      <c r="L2150" s="10" t="s">
        <v>34</v>
      </c>
      <c r="M2150" s="11" t="s">
        <v>21</v>
      </c>
    </row>
    <row r="2151" spans="1:13" s="7" customFormat="1" x14ac:dyDescent="0.35">
      <c r="A2151" s="10" t="s">
        <v>4923</v>
      </c>
      <c r="B2151" s="10" t="s">
        <v>4924</v>
      </c>
      <c r="C2151" s="10" t="s">
        <v>5047</v>
      </c>
      <c r="D2151" s="10" t="s">
        <v>5048</v>
      </c>
      <c r="E2151" s="10" t="s">
        <v>5049</v>
      </c>
      <c r="F2151" s="10" t="s">
        <v>5052</v>
      </c>
      <c r="G2151" s="10" t="s">
        <v>13945</v>
      </c>
      <c r="H2151" s="10" t="s">
        <v>13946</v>
      </c>
      <c r="I2151" s="10" t="s">
        <v>11587</v>
      </c>
      <c r="J2151" s="10" t="s">
        <v>13947</v>
      </c>
      <c r="K2151" s="10" t="s">
        <v>33</v>
      </c>
      <c r="L2151" s="10" t="s">
        <v>34</v>
      </c>
      <c r="M2151" s="11" t="s">
        <v>5053</v>
      </c>
    </row>
    <row r="2152" spans="1:13" s="7" customFormat="1" x14ac:dyDescent="0.35">
      <c r="A2152" s="10" t="s">
        <v>4923</v>
      </c>
      <c r="B2152" s="10" t="s">
        <v>4924</v>
      </c>
      <c r="C2152" s="10" t="s">
        <v>5054</v>
      </c>
      <c r="D2152" s="10" t="s">
        <v>5055</v>
      </c>
      <c r="E2152" s="10" t="s">
        <v>5049</v>
      </c>
      <c r="F2152" s="10" t="s">
        <v>5056</v>
      </c>
      <c r="G2152" s="10" t="s">
        <v>8853</v>
      </c>
      <c r="H2152" s="10" t="s">
        <v>3591</v>
      </c>
      <c r="I2152" s="10" t="s">
        <v>2118</v>
      </c>
      <c r="J2152" s="10" t="s">
        <v>2169</v>
      </c>
      <c r="K2152" s="10" t="s">
        <v>19</v>
      </c>
      <c r="L2152" s="10" t="s">
        <v>34</v>
      </c>
      <c r="M2152" s="11" t="s">
        <v>21</v>
      </c>
    </row>
    <row r="2153" spans="1:13" s="7" customFormat="1" x14ac:dyDescent="0.35">
      <c r="A2153" s="10" t="s">
        <v>4923</v>
      </c>
      <c r="B2153" s="10" t="s">
        <v>4924</v>
      </c>
      <c r="C2153" s="10" t="s">
        <v>5054</v>
      </c>
      <c r="D2153" s="10" t="s">
        <v>5055</v>
      </c>
      <c r="E2153" s="10" t="s">
        <v>5049</v>
      </c>
      <c r="F2153" s="10" t="s">
        <v>5057</v>
      </c>
      <c r="G2153" s="10" t="s">
        <v>12020</v>
      </c>
      <c r="H2153" s="10" t="s">
        <v>12021</v>
      </c>
      <c r="I2153" s="10" t="s">
        <v>11894</v>
      </c>
      <c r="J2153" s="10" t="s">
        <v>12022</v>
      </c>
      <c r="K2153" s="10" t="s">
        <v>33</v>
      </c>
      <c r="L2153" s="10" t="s">
        <v>34</v>
      </c>
      <c r="M2153" s="11" t="s">
        <v>21</v>
      </c>
    </row>
    <row r="2154" spans="1:13" s="7" customFormat="1" x14ac:dyDescent="0.35">
      <c r="A2154" s="10" t="s">
        <v>4923</v>
      </c>
      <c r="B2154" s="10" t="s">
        <v>4924</v>
      </c>
      <c r="C2154" s="10" t="s">
        <v>5058</v>
      </c>
      <c r="D2154" s="10" t="s">
        <v>762</v>
      </c>
      <c r="E2154" s="10" t="s">
        <v>5049</v>
      </c>
      <c r="F2154" s="10" t="s">
        <v>5059</v>
      </c>
      <c r="G2154" s="10" t="s">
        <v>1787</v>
      </c>
      <c r="H2154" s="10" t="s">
        <v>4977</v>
      </c>
      <c r="I2154" s="10" t="s">
        <v>3092</v>
      </c>
      <c r="J2154" s="10" t="s">
        <v>4050</v>
      </c>
      <c r="K2154" s="10" t="s">
        <v>19</v>
      </c>
      <c r="L2154" s="10" t="s">
        <v>34</v>
      </c>
      <c r="M2154" s="11" t="s">
        <v>21</v>
      </c>
    </row>
    <row r="2155" spans="1:13" s="7" customFormat="1" x14ac:dyDescent="0.35">
      <c r="A2155" s="10" t="s">
        <v>4923</v>
      </c>
      <c r="B2155" s="10" t="s">
        <v>4924</v>
      </c>
      <c r="C2155" s="10" t="s">
        <v>5058</v>
      </c>
      <c r="D2155" s="10" t="s">
        <v>762</v>
      </c>
      <c r="E2155" s="10" t="s">
        <v>5049</v>
      </c>
      <c r="F2155" s="10" t="s">
        <v>5060</v>
      </c>
      <c r="G2155" s="10" t="s">
        <v>10641</v>
      </c>
      <c r="H2155" s="10" t="s">
        <v>10642</v>
      </c>
      <c r="I2155" s="10" t="s">
        <v>10643</v>
      </c>
      <c r="J2155" s="10" t="s">
        <v>10644</v>
      </c>
      <c r="K2155" s="10" t="s">
        <v>33</v>
      </c>
      <c r="L2155" s="10" t="s">
        <v>34</v>
      </c>
      <c r="M2155" s="11" t="s">
        <v>21</v>
      </c>
    </row>
    <row r="2156" spans="1:13" s="7" customFormat="1" x14ac:dyDescent="0.35">
      <c r="A2156" s="10" t="s">
        <v>4923</v>
      </c>
      <c r="B2156" s="10" t="s">
        <v>4924</v>
      </c>
      <c r="C2156" s="10" t="s">
        <v>5061</v>
      </c>
      <c r="D2156" s="10" t="s">
        <v>5062</v>
      </c>
      <c r="E2156" s="10" t="s">
        <v>5049</v>
      </c>
      <c r="F2156" s="10" t="s">
        <v>5063</v>
      </c>
      <c r="G2156" s="10" t="s">
        <v>8683</v>
      </c>
      <c r="H2156" s="10" t="s">
        <v>1787</v>
      </c>
      <c r="I2156" s="10" t="s">
        <v>8854</v>
      </c>
      <c r="J2156" s="10" t="s">
        <v>4050</v>
      </c>
      <c r="K2156" s="10" t="s">
        <v>19</v>
      </c>
      <c r="L2156" s="10" t="s">
        <v>34</v>
      </c>
      <c r="M2156" s="11" t="s">
        <v>21</v>
      </c>
    </row>
    <row r="2157" spans="1:13" s="7" customFormat="1" x14ac:dyDescent="0.35">
      <c r="A2157" s="10" t="s">
        <v>4923</v>
      </c>
      <c r="B2157" s="10" t="s">
        <v>4924</v>
      </c>
      <c r="C2157" s="10" t="s">
        <v>5061</v>
      </c>
      <c r="D2157" s="10" t="s">
        <v>5062</v>
      </c>
      <c r="E2157" s="10" t="s">
        <v>5049</v>
      </c>
      <c r="F2157" s="10" t="s">
        <v>5064</v>
      </c>
      <c r="G2157" s="10" t="s">
        <v>9497</v>
      </c>
      <c r="H2157" s="10" t="s">
        <v>9498</v>
      </c>
      <c r="I2157" s="10" t="s">
        <v>9499</v>
      </c>
      <c r="J2157" s="10" t="s">
        <v>9500</v>
      </c>
      <c r="K2157" s="10" t="s">
        <v>33</v>
      </c>
      <c r="L2157" s="10" t="s">
        <v>34</v>
      </c>
      <c r="M2157" s="11" t="s">
        <v>21</v>
      </c>
    </row>
    <row r="2158" spans="1:13" s="7" customFormat="1" x14ac:dyDescent="0.35">
      <c r="A2158" s="10" t="s">
        <v>4923</v>
      </c>
      <c r="B2158" s="10" t="s">
        <v>4924</v>
      </c>
      <c r="C2158" s="10" t="s">
        <v>5061</v>
      </c>
      <c r="D2158" s="10" t="s">
        <v>5062</v>
      </c>
      <c r="E2158" s="10" t="s">
        <v>5049</v>
      </c>
      <c r="F2158" s="10" t="s">
        <v>5065</v>
      </c>
      <c r="G2158" s="10" t="s">
        <v>10252</v>
      </c>
      <c r="H2158" s="10" t="s">
        <v>11894</v>
      </c>
      <c r="I2158" s="10" t="s">
        <v>11894</v>
      </c>
      <c r="J2158" s="10" t="s">
        <v>9499</v>
      </c>
      <c r="K2158" s="10" t="s">
        <v>33</v>
      </c>
      <c r="L2158" s="10" t="s">
        <v>34</v>
      </c>
      <c r="M2158" s="11" t="s">
        <v>21</v>
      </c>
    </row>
    <row r="2159" spans="1:13" s="7" customFormat="1" x14ac:dyDescent="0.35">
      <c r="A2159" s="10" t="s">
        <v>4923</v>
      </c>
      <c r="B2159" s="10" t="s">
        <v>4924</v>
      </c>
      <c r="C2159" s="10" t="s">
        <v>5066</v>
      </c>
      <c r="D2159" s="10" t="s">
        <v>5067</v>
      </c>
      <c r="E2159" s="10" t="s">
        <v>5049</v>
      </c>
      <c r="F2159" s="10" t="s">
        <v>5068</v>
      </c>
      <c r="G2159" s="10" t="s">
        <v>8549</v>
      </c>
      <c r="H2159" s="10" t="s">
        <v>8549</v>
      </c>
      <c r="I2159" s="10" t="s">
        <v>8549</v>
      </c>
      <c r="J2159" s="10" t="s">
        <v>8549</v>
      </c>
      <c r="K2159" s="10" t="s">
        <v>19</v>
      </c>
      <c r="L2159" s="10" t="s">
        <v>34</v>
      </c>
      <c r="M2159" s="11" t="s">
        <v>21</v>
      </c>
    </row>
    <row r="2160" spans="1:13" s="7" customFormat="1" x14ac:dyDescent="0.35">
      <c r="A2160" s="10" t="s">
        <v>4923</v>
      </c>
      <c r="B2160" s="10" t="s">
        <v>4924</v>
      </c>
      <c r="C2160" s="10" t="s">
        <v>5066</v>
      </c>
      <c r="D2160" s="10" t="s">
        <v>5067</v>
      </c>
      <c r="E2160" s="10" t="s">
        <v>5049</v>
      </c>
      <c r="F2160" s="10" t="s">
        <v>5069</v>
      </c>
      <c r="G2160" s="10" t="s">
        <v>12020</v>
      </c>
      <c r="H2160" s="10" t="s">
        <v>12023</v>
      </c>
      <c r="I2160" s="10" t="s">
        <v>11098</v>
      </c>
      <c r="J2160" s="10" t="s">
        <v>12021</v>
      </c>
      <c r="K2160" s="10" t="s">
        <v>33</v>
      </c>
      <c r="L2160" s="10" t="s">
        <v>34</v>
      </c>
      <c r="M2160" s="11" t="s">
        <v>21</v>
      </c>
    </row>
    <row r="2161" spans="1:13" s="7" customFormat="1" x14ac:dyDescent="0.35">
      <c r="A2161" s="10" t="s">
        <v>4923</v>
      </c>
      <c r="B2161" s="10" t="s">
        <v>4924</v>
      </c>
      <c r="C2161" s="10" t="s">
        <v>5066</v>
      </c>
      <c r="D2161" s="10" t="s">
        <v>5067</v>
      </c>
      <c r="E2161" s="10" t="s">
        <v>5049</v>
      </c>
      <c r="F2161" s="10" t="s">
        <v>5070</v>
      </c>
      <c r="G2161" s="10" t="s">
        <v>11097</v>
      </c>
      <c r="H2161" s="10" t="s">
        <v>9802</v>
      </c>
      <c r="I2161" s="10" t="s">
        <v>11098</v>
      </c>
      <c r="J2161" s="10" t="s">
        <v>9498</v>
      </c>
      <c r="K2161" s="10" t="s">
        <v>33</v>
      </c>
      <c r="L2161" s="10" t="s">
        <v>34</v>
      </c>
      <c r="M2161" s="11" t="s">
        <v>21</v>
      </c>
    </row>
    <row r="2162" spans="1:13" s="7" customFormat="1" x14ac:dyDescent="0.35">
      <c r="A2162" s="10" t="s">
        <v>4923</v>
      </c>
      <c r="B2162" s="10" t="s">
        <v>4924</v>
      </c>
      <c r="C2162" s="10" t="s">
        <v>5071</v>
      </c>
      <c r="D2162" s="10" t="s">
        <v>5072</v>
      </c>
      <c r="E2162" s="10" t="s">
        <v>5049</v>
      </c>
      <c r="F2162" s="10" t="s">
        <v>5073</v>
      </c>
      <c r="G2162" s="10" t="s">
        <v>7048</v>
      </c>
      <c r="H2162" s="10" t="s">
        <v>8977</v>
      </c>
      <c r="I2162" s="10" t="s">
        <v>9191</v>
      </c>
      <c r="J2162" s="10" t="s">
        <v>9192</v>
      </c>
      <c r="K2162" s="10" t="s">
        <v>19</v>
      </c>
      <c r="L2162" s="10" t="s">
        <v>34</v>
      </c>
      <c r="M2162" s="11" t="s">
        <v>21</v>
      </c>
    </row>
    <row r="2163" spans="1:13" s="7" customFormat="1" x14ac:dyDescent="0.35">
      <c r="A2163" s="10" t="s">
        <v>4923</v>
      </c>
      <c r="B2163" s="10" t="s">
        <v>4924</v>
      </c>
      <c r="C2163" s="10" t="s">
        <v>5071</v>
      </c>
      <c r="D2163" s="10" t="s">
        <v>5072</v>
      </c>
      <c r="E2163" s="10" t="s">
        <v>5049</v>
      </c>
      <c r="F2163" s="10" t="s">
        <v>5074</v>
      </c>
      <c r="G2163" s="10" t="s">
        <v>12020</v>
      </c>
      <c r="H2163" s="10" t="s">
        <v>9802</v>
      </c>
      <c r="I2163" s="10" t="s">
        <v>12024</v>
      </c>
      <c r="J2163" s="10" t="s">
        <v>11894</v>
      </c>
      <c r="K2163" s="10" t="s">
        <v>33</v>
      </c>
      <c r="L2163" s="10" t="s">
        <v>34</v>
      </c>
      <c r="M2163" s="11" t="s">
        <v>21</v>
      </c>
    </row>
    <row r="2164" spans="1:13" s="7" customFormat="1" x14ac:dyDescent="0.35">
      <c r="A2164" s="10" t="s">
        <v>4923</v>
      </c>
      <c r="B2164" s="10" t="s">
        <v>4924</v>
      </c>
      <c r="C2164" s="10" t="s">
        <v>5071</v>
      </c>
      <c r="D2164" s="10" t="s">
        <v>5072</v>
      </c>
      <c r="E2164" s="10" t="s">
        <v>5049</v>
      </c>
      <c r="F2164" s="10" t="s">
        <v>5075</v>
      </c>
      <c r="G2164" s="10" t="s">
        <v>9920</v>
      </c>
      <c r="H2164" s="10" t="s">
        <v>9581</v>
      </c>
      <c r="I2164" s="10" t="s">
        <v>9921</v>
      </c>
      <c r="J2164" s="10" t="s">
        <v>9922</v>
      </c>
      <c r="K2164" s="10" t="s">
        <v>33</v>
      </c>
      <c r="L2164" s="10" t="s">
        <v>34</v>
      </c>
      <c r="M2164" s="11" t="s">
        <v>5076</v>
      </c>
    </row>
    <row r="2165" spans="1:13" s="7" customFormat="1" x14ac:dyDescent="0.35">
      <c r="A2165" s="10" t="s">
        <v>4923</v>
      </c>
      <c r="B2165" s="10" t="s">
        <v>4924</v>
      </c>
      <c r="C2165" s="10" t="s">
        <v>5077</v>
      </c>
      <c r="D2165" s="10" t="s">
        <v>5078</v>
      </c>
      <c r="E2165" s="10" t="s">
        <v>5079</v>
      </c>
      <c r="F2165" s="10" t="s">
        <v>5080</v>
      </c>
      <c r="G2165" s="10" t="s">
        <v>9210</v>
      </c>
      <c r="H2165" s="10" t="s">
        <v>2377</v>
      </c>
      <c r="I2165" s="10" t="s">
        <v>180</v>
      </c>
      <c r="J2165" s="10" t="s">
        <v>4050</v>
      </c>
      <c r="K2165" s="10" t="s">
        <v>19</v>
      </c>
      <c r="L2165" s="10" t="s">
        <v>34</v>
      </c>
      <c r="M2165" s="11" t="s">
        <v>21</v>
      </c>
    </row>
    <row r="2166" spans="1:13" s="7" customFormat="1" x14ac:dyDescent="0.35">
      <c r="A2166" s="10" t="s">
        <v>4923</v>
      </c>
      <c r="B2166" s="10" t="s">
        <v>4924</v>
      </c>
      <c r="C2166" s="10" t="s">
        <v>5077</v>
      </c>
      <c r="D2166" s="10" t="s">
        <v>5078</v>
      </c>
      <c r="E2166" s="10" t="s">
        <v>5079</v>
      </c>
      <c r="F2166" s="10" t="s">
        <v>5081</v>
      </c>
      <c r="G2166" s="10" t="s">
        <v>10410</v>
      </c>
      <c r="H2166" s="10" t="s">
        <v>9878</v>
      </c>
      <c r="I2166" s="10" t="s">
        <v>14022</v>
      </c>
      <c r="J2166" s="10" t="s">
        <v>14023</v>
      </c>
      <c r="K2166" s="10" t="s">
        <v>33</v>
      </c>
      <c r="L2166" s="10" t="s">
        <v>34</v>
      </c>
      <c r="M2166" s="11" t="s">
        <v>21</v>
      </c>
    </row>
    <row r="2167" spans="1:13" s="7" customFormat="1" x14ac:dyDescent="0.35">
      <c r="A2167" s="10" t="s">
        <v>4923</v>
      </c>
      <c r="B2167" s="10" t="s">
        <v>4924</v>
      </c>
      <c r="C2167" s="10" t="s">
        <v>5077</v>
      </c>
      <c r="D2167" s="10" t="s">
        <v>5078</v>
      </c>
      <c r="E2167" s="10" t="s">
        <v>5079</v>
      </c>
      <c r="F2167" s="10" t="s">
        <v>5082</v>
      </c>
      <c r="G2167" s="10" t="s">
        <v>4824</v>
      </c>
      <c r="H2167" s="10" t="s">
        <v>10410</v>
      </c>
      <c r="I2167" s="10" t="s">
        <v>10411</v>
      </c>
      <c r="J2167" s="10" t="s">
        <v>10412</v>
      </c>
      <c r="K2167" s="10" t="s">
        <v>33</v>
      </c>
      <c r="L2167" s="10" t="s">
        <v>34</v>
      </c>
      <c r="M2167" s="11" t="s">
        <v>21</v>
      </c>
    </row>
    <row r="2168" spans="1:13" s="7" customFormat="1" x14ac:dyDescent="0.35">
      <c r="A2168" s="10" t="s">
        <v>4923</v>
      </c>
      <c r="B2168" s="10" t="s">
        <v>4924</v>
      </c>
      <c r="C2168" s="10" t="s">
        <v>5077</v>
      </c>
      <c r="D2168" s="10" t="s">
        <v>5078</v>
      </c>
      <c r="E2168" s="10" t="s">
        <v>5079</v>
      </c>
      <c r="F2168" s="10" t="s">
        <v>5083</v>
      </c>
      <c r="G2168" s="10" t="s">
        <v>4824</v>
      </c>
      <c r="H2168" s="10" t="s">
        <v>9878</v>
      </c>
      <c r="I2168" s="10" t="s">
        <v>10413</v>
      </c>
      <c r="J2168" s="10" t="s">
        <v>10414</v>
      </c>
      <c r="K2168" s="10" t="s">
        <v>33</v>
      </c>
      <c r="L2168" s="10" t="s">
        <v>34</v>
      </c>
      <c r="M2168" s="11" t="s">
        <v>21</v>
      </c>
    </row>
    <row r="2169" spans="1:13" s="7" customFormat="1" x14ac:dyDescent="0.35">
      <c r="A2169" s="10" t="s">
        <v>4923</v>
      </c>
      <c r="B2169" s="10" t="s">
        <v>4924</v>
      </c>
      <c r="C2169" s="10" t="s">
        <v>5084</v>
      </c>
      <c r="D2169" s="10" t="s">
        <v>5085</v>
      </c>
      <c r="E2169" s="10" t="s">
        <v>5079</v>
      </c>
      <c r="F2169" s="10" t="s">
        <v>5086</v>
      </c>
      <c r="G2169" s="10" t="s">
        <v>4050</v>
      </c>
      <c r="H2169" s="10" t="s">
        <v>8872</v>
      </c>
      <c r="I2169" s="10" t="s">
        <v>7465</v>
      </c>
      <c r="J2169" s="10" t="s">
        <v>8684</v>
      </c>
      <c r="K2169" s="10" t="s">
        <v>19</v>
      </c>
      <c r="L2169" s="10" t="s">
        <v>34</v>
      </c>
      <c r="M2169" s="11" t="s">
        <v>21</v>
      </c>
    </row>
    <row r="2170" spans="1:13" s="7" customFormat="1" x14ac:dyDescent="0.35">
      <c r="A2170" s="10" t="s">
        <v>4923</v>
      </c>
      <c r="B2170" s="10" t="s">
        <v>4924</v>
      </c>
      <c r="C2170" s="10" t="s">
        <v>5084</v>
      </c>
      <c r="D2170" s="10" t="s">
        <v>5085</v>
      </c>
      <c r="E2170" s="10" t="s">
        <v>5079</v>
      </c>
      <c r="F2170" s="10" t="s">
        <v>5087</v>
      </c>
      <c r="G2170" s="10" t="s">
        <v>10418</v>
      </c>
      <c r="H2170" s="10" t="s">
        <v>12885</v>
      </c>
      <c r="I2170" s="10" t="s">
        <v>12886</v>
      </c>
      <c r="J2170" s="10" t="s">
        <v>12887</v>
      </c>
      <c r="K2170" s="10" t="s">
        <v>33</v>
      </c>
      <c r="L2170" s="10" t="s">
        <v>34</v>
      </c>
      <c r="M2170" s="11" t="s">
        <v>5088</v>
      </c>
    </row>
    <row r="2171" spans="1:13" s="7" customFormat="1" x14ac:dyDescent="0.35">
      <c r="A2171" s="10" t="s">
        <v>4923</v>
      </c>
      <c r="B2171" s="10" t="s">
        <v>4924</v>
      </c>
      <c r="C2171" s="10" t="s">
        <v>5089</v>
      </c>
      <c r="D2171" s="10" t="s">
        <v>2425</v>
      </c>
      <c r="E2171" s="10" t="s">
        <v>5079</v>
      </c>
      <c r="F2171" s="10" t="s">
        <v>5090</v>
      </c>
      <c r="G2171" s="10" t="s">
        <v>8552</v>
      </c>
      <c r="H2171" s="10" t="s">
        <v>8549</v>
      </c>
      <c r="I2171" s="10" t="s">
        <v>6391</v>
      </c>
      <c r="J2171" s="10" t="s">
        <v>2169</v>
      </c>
      <c r="K2171" s="10" t="s">
        <v>19</v>
      </c>
      <c r="L2171" s="10" t="s">
        <v>34</v>
      </c>
      <c r="M2171" s="11" t="s">
        <v>21</v>
      </c>
    </row>
    <row r="2172" spans="1:13" s="7" customFormat="1" x14ac:dyDescent="0.35">
      <c r="A2172" s="10" t="s">
        <v>4923</v>
      </c>
      <c r="B2172" s="10" t="s">
        <v>4924</v>
      </c>
      <c r="C2172" s="10" t="s">
        <v>5089</v>
      </c>
      <c r="D2172" s="10" t="s">
        <v>2425</v>
      </c>
      <c r="E2172" s="10" t="s">
        <v>5079</v>
      </c>
      <c r="F2172" s="10" t="s">
        <v>5091</v>
      </c>
      <c r="G2172" s="10" t="s">
        <v>9878</v>
      </c>
      <c r="H2172" s="10" t="s">
        <v>12020</v>
      </c>
      <c r="I2172" s="10" t="s">
        <v>12659</v>
      </c>
      <c r="J2172" s="10" t="s">
        <v>12660</v>
      </c>
      <c r="K2172" s="10" t="s">
        <v>33</v>
      </c>
      <c r="L2172" s="10" t="s">
        <v>34</v>
      </c>
      <c r="M2172" s="11" t="s">
        <v>21</v>
      </c>
    </row>
    <row r="2173" spans="1:13" s="7" customFormat="1" x14ac:dyDescent="0.35">
      <c r="A2173" s="10" t="s">
        <v>4923</v>
      </c>
      <c r="B2173" s="10" t="s">
        <v>4924</v>
      </c>
      <c r="C2173" s="10" t="s">
        <v>5092</v>
      </c>
      <c r="D2173" s="10" t="s">
        <v>5093</v>
      </c>
      <c r="E2173" s="10" t="s">
        <v>5079</v>
      </c>
      <c r="F2173" s="10" t="s">
        <v>5094</v>
      </c>
      <c r="G2173" s="10" t="s">
        <v>8884</v>
      </c>
      <c r="H2173" s="10" t="s">
        <v>8549</v>
      </c>
      <c r="I2173" s="10" t="s">
        <v>8885</v>
      </c>
      <c r="J2173" s="10" t="s">
        <v>8551</v>
      </c>
      <c r="K2173" s="10" t="s">
        <v>19</v>
      </c>
      <c r="L2173" s="10" t="s">
        <v>34</v>
      </c>
      <c r="M2173" s="11" t="s">
        <v>5095</v>
      </c>
    </row>
    <row r="2174" spans="1:13" s="7" customFormat="1" x14ac:dyDescent="0.35">
      <c r="A2174" s="10" t="s">
        <v>4923</v>
      </c>
      <c r="B2174" s="10" t="s">
        <v>4924</v>
      </c>
      <c r="C2174" s="10" t="s">
        <v>5092</v>
      </c>
      <c r="D2174" s="10" t="s">
        <v>5093</v>
      </c>
      <c r="E2174" s="10" t="s">
        <v>5079</v>
      </c>
      <c r="F2174" s="10" t="s">
        <v>5096</v>
      </c>
      <c r="G2174" s="10" t="s">
        <v>11203</v>
      </c>
      <c r="H2174" s="10" t="s">
        <v>11204</v>
      </c>
      <c r="I2174" s="10" t="s">
        <v>10335</v>
      </c>
      <c r="J2174" s="10" t="s">
        <v>11205</v>
      </c>
      <c r="K2174" s="10" t="s">
        <v>33</v>
      </c>
      <c r="L2174" s="10" t="s">
        <v>34</v>
      </c>
      <c r="M2174" s="11" t="s">
        <v>21</v>
      </c>
    </row>
    <row r="2175" spans="1:13" s="7" customFormat="1" x14ac:dyDescent="0.35">
      <c r="A2175" s="10" t="s">
        <v>4923</v>
      </c>
      <c r="B2175" s="10" t="s">
        <v>4924</v>
      </c>
      <c r="C2175" s="10" t="s">
        <v>5092</v>
      </c>
      <c r="D2175" s="10" t="s">
        <v>5093</v>
      </c>
      <c r="E2175" s="10" t="s">
        <v>5079</v>
      </c>
      <c r="F2175" s="10" t="s">
        <v>5097</v>
      </c>
      <c r="G2175" s="10" t="s">
        <v>11204</v>
      </c>
      <c r="H2175" s="10" t="s">
        <v>9921</v>
      </c>
      <c r="I2175" s="10" t="s">
        <v>12098</v>
      </c>
      <c r="J2175" s="10" t="s">
        <v>13802</v>
      </c>
      <c r="K2175" s="10" t="s">
        <v>33</v>
      </c>
      <c r="L2175" s="10" t="s">
        <v>34</v>
      </c>
      <c r="M2175" s="11" t="s">
        <v>5098</v>
      </c>
    </row>
    <row r="2176" spans="1:13" s="7" customFormat="1" x14ac:dyDescent="0.35">
      <c r="A2176" s="10" t="s">
        <v>4923</v>
      </c>
      <c r="B2176" s="10" t="s">
        <v>4924</v>
      </c>
      <c r="C2176" s="10" t="s">
        <v>5099</v>
      </c>
      <c r="D2176" s="10" t="s">
        <v>5100</v>
      </c>
      <c r="E2176" s="10" t="s">
        <v>5101</v>
      </c>
      <c r="F2176" s="10" t="s">
        <v>5102</v>
      </c>
      <c r="G2176" s="10" t="s">
        <v>8549</v>
      </c>
      <c r="H2176" s="10" t="s">
        <v>9295</v>
      </c>
      <c r="I2176" s="10" t="s">
        <v>8549</v>
      </c>
      <c r="J2176" s="10" t="s">
        <v>4824</v>
      </c>
      <c r="K2176" s="10" t="s">
        <v>19</v>
      </c>
      <c r="L2176" s="10" t="s">
        <v>5103</v>
      </c>
      <c r="M2176" s="11" t="s">
        <v>21</v>
      </c>
    </row>
    <row r="2177" spans="1:13" s="7" customFormat="1" x14ac:dyDescent="0.35">
      <c r="A2177" s="10" t="s">
        <v>4923</v>
      </c>
      <c r="B2177" s="10" t="s">
        <v>4924</v>
      </c>
      <c r="C2177" s="10" t="s">
        <v>5099</v>
      </c>
      <c r="D2177" s="10" t="s">
        <v>5100</v>
      </c>
      <c r="E2177" s="10" t="s">
        <v>5101</v>
      </c>
      <c r="F2177" s="10" t="s">
        <v>5104</v>
      </c>
      <c r="G2177" s="10" t="s">
        <v>9295</v>
      </c>
      <c r="H2177" s="10" t="s">
        <v>8549</v>
      </c>
      <c r="I2177" s="10" t="s">
        <v>8549</v>
      </c>
      <c r="J2177" s="10" t="s">
        <v>8549</v>
      </c>
      <c r="K2177" s="10" t="s">
        <v>19</v>
      </c>
      <c r="L2177" s="10" t="s">
        <v>5105</v>
      </c>
      <c r="M2177" s="11" t="s">
        <v>21</v>
      </c>
    </row>
    <row r="2178" spans="1:13" s="7" customFormat="1" x14ac:dyDescent="0.35">
      <c r="A2178" s="10" t="s">
        <v>4923</v>
      </c>
      <c r="B2178" s="10" t="s">
        <v>4924</v>
      </c>
      <c r="C2178" s="10" t="s">
        <v>5099</v>
      </c>
      <c r="D2178" s="10" t="s">
        <v>5100</v>
      </c>
      <c r="E2178" s="10" t="s">
        <v>5101</v>
      </c>
      <c r="F2178" s="10" t="s">
        <v>5106</v>
      </c>
      <c r="G2178" s="10" t="s">
        <v>10400</v>
      </c>
      <c r="H2178" s="10" t="s">
        <v>11865</v>
      </c>
      <c r="I2178" s="10" t="s">
        <v>10400</v>
      </c>
      <c r="J2178" s="10" t="s">
        <v>12832</v>
      </c>
      <c r="K2178" s="10" t="s">
        <v>33</v>
      </c>
      <c r="L2178" s="10" t="s">
        <v>34</v>
      </c>
      <c r="M2178" s="11" t="s">
        <v>21</v>
      </c>
    </row>
    <row r="2179" spans="1:13" s="7" customFormat="1" x14ac:dyDescent="0.35">
      <c r="A2179" s="10" t="s">
        <v>4923</v>
      </c>
      <c r="B2179" s="10" t="s">
        <v>4924</v>
      </c>
      <c r="C2179" s="10" t="s">
        <v>5099</v>
      </c>
      <c r="D2179" s="10" t="s">
        <v>5100</v>
      </c>
      <c r="E2179" s="10" t="s">
        <v>5101</v>
      </c>
      <c r="F2179" s="10" t="s">
        <v>5107</v>
      </c>
      <c r="G2179" s="10" t="s">
        <v>11865</v>
      </c>
      <c r="H2179" s="10" t="s">
        <v>10408</v>
      </c>
      <c r="I2179" s="10" t="s">
        <v>10400</v>
      </c>
      <c r="J2179" s="10" t="s">
        <v>13432</v>
      </c>
      <c r="K2179" s="10" t="s">
        <v>33</v>
      </c>
      <c r="L2179" s="10" t="s">
        <v>34</v>
      </c>
      <c r="M2179" s="11" t="s">
        <v>21</v>
      </c>
    </row>
    <row r="2180" spans="1:13" s="7" customFormat="1" x14ac:dyDescent="0.35">
      <c r="A2180" s="10" t="s">
        <v>4923</v>
      </c>
      <c r="B2180" s="10" t="s">
        <v>4924</v>
      </c>
      <c r="C2180" s="10" t="s">
        <v>5108</v>
      </c>
      <c r="D2180" s="10" t="s">
        <v>5109</v>
      </c>
      <c r="E2180" s="10" t="s">
        <v>5101</v>
      </c>
      <c r="F2180" s="10" t="s">
        <v>5110</v>
      </c>
      <c r="G2180" s="10" t="s">
        <v>4050</v>
      </c>
      <c r="H2180" s="10" t="s">
        <v>4696</v>
      </c>
      <c r="I2180" s="10" t="s">
        <v>8873</v>
      </c>
      <c r="J2180" s="10" t="s">
        <v>8549</v>
      </c>
      <c r="K2180" s="10" t="s">
        <v>19</v>
      </c>
      <c r="L2180" s="10" t="s">
        <v>5111</v>
      </c>
      <c r="M2180" s="11" t="s">
        <v>21</v>
      </c>
    </row>
    <row r="2181" spans="1:13" s="7" customFormat="1" x14ac:dyDescent="0.35">
      <c r="A2181" s="10" t="s">
        <v>4923</v>
      </c>
      <c r="B2181" s="10" t="s">
        <v>4924</v>
      </c>
      <c r="C2181" s="10" t="s">
        <v>5108</v>
      </c>
      <c r="D2181" s="10" t="s">
        <v>5109</v>
      </c>
      <c r="E2181" s="10" t="s">
        <v>5101</v>
      </c>
      <c r="F2181" s="10" t="s">
        <v>5112</v>
      </c>
      <c r="G2181" s="10" t="s">
        <v>11864</v>
      </c>
      <c r="H2181" s="10" t="s">
        <v>11865</v>
      </c>
      <c r="I2181" s="10" t="s">
        <v>11864</v>
      </c>
      <c r="J2181" s="10" t="s">
        <v>11864</v>
      </c>
      <c r="K2181" s="10" t="s">
        <v>33</v>
      </c>
      <c r="L2181" s="10" t="s">
        <v>5113</v>
      </c>
      <c r="M2181" s="11" t="s">
        <v>21</v>
      </c>
    </row>
    <row r="2182" spans="1:13" s="7" customFormat="1" x14ac:dyDescent="0.35">
      <c r="A2182" s="10" t="s">
        <v>4923</v>
      </c>
      <c r="B2182" s="10" t="s">
        <v>4924</v>
      </c>
      <c r="C2182" s="10" t="s">
        <v>5108</v>
      </c>
      <c r="D2182" s="10" t="s">
        <v>5109</v>
      </c>
      <c r="E2182" s="10" t="s">
        <v>5101</v>
      </c>
      <c r="F2182" s="10" t="s">
        <v>5114</v>
      </c>
      <c r="G2182" s="10" t="s">
        <v>11865</v>
      </c>
      <c r="H2182" s="10" t="s">
        <v>13433</v>
      </c>
      <c r="I2182" s="10" t="s">
        <v>11864</v>
      </c>
      <c r="J2182" s="10" t="s">
        <v>10413</v>
      </c>
      <c r="K2182" s="10" t="s">
        <v>33</v>
      </c>
      <c r="L2182" s="10" t="s">
        <v>5115</v>
      </c>
      <c r="M2182" s="11" t="s">
        <v>21</v>
      </c>
    </row>
    <row r="2183" spans="1:13" s="7" customFormat="1" x14ac:dyDescent="0.35">
      <c r="A2183" s="10" t="s">
        <v>4923</v>
      </c>
      <c r="B2183" s="10" t="s">
        <v>4924</v>
      </c>
      <c r="C2183" s="10" t="s">
        <v>5108</v>
      </c>
      <c r="D2183" s="10" t="s">
        <v>5109</v>
      </c>
      <c r="E2183" s="10" t="s">
        <v>5101</v>
      </c>
      <c r="F2183" s="10" t="s">
        <v>5116</v>
      </c>
      <c r="G2183" s="10" t="s">
        <v>13274</v>
      </c>
      <c r="H2183" s="10" t="s">
        <v>13275</v>
      </c>
      <c r="I2183" s="10" t="s">
        <v>11864</v>
      </c>
      <c r="J2183" s="10" t="s">
        <v>13275</v>
      </c>
      <c r="K2183" s="10" t="s">
        <v>33</v>
      </c>
      <c r="L2183" s="10" t="s">
        <v>34</v>
      </c>
      <c r="M2183" s="11" t="s">
        <v>21</v>
      </c>
    </row>
    <row r="2184" spans="1:13" s="7" customFormat="1" x14ac:dyDescent="0.35">
      <c r="A2184" s="10" t="s">
        <v>4923</v>
      </c>
      <c r="B2184" s="10" t="s">
        <v>4924</v>
      </c>
      <c r="C2184" s="10" t="s">
        <v>5108</v>
      </c>
      <c r="D2184" s="10" t="s">
        <v>5109</v>
      </c>
      <c r="E2184" s="10" t="s">
        <v>5101</v>
      </c>
      <c r="F2184" s="10" t="s">
        <v>5117</v>
      </c>
      <c r="G2184" s="10" t="s">
        <v>13275</v>
      </c>
      <c r="H2184" s="10" t="s">
        <v>10408</v>
      </c>
      <c r="I2184" s="10" t="s">
        <v>11864</v>
      </c>
      <c r="J2184" s="10" t="s">
        <v>10413</v>
      </c>
      <c r="K2184" s="10" t="s">
        <v>33</v>
      </c>
      <c r="L2184" s="10" t="s">
        <v>5118</v>
      </c>
      <c r="M2184" s="11" t="s">
        <v>21</v>
      </c>
    </row>
    <row r="2185" spans="1:13" s="7" customFormat="1" x14ac:dyDescent="0.35">
      <c r="A2185" s="10" t="s">
        <v>4923</v>
      </c>
      <c r="B2185" s="10" t="s">
        <v>4924</v>
      </c>
      <c r="C2185" s="10" t="s">
        <v>5119</v>
      </c>
      <c r="D2185" s="10" t="s">
        <v>5120</v>
      </c>
      <c r="E2185" s="10" t="s">
        <v>5101</v>
      </c>
      <c r="F2185" s="10" t="s">
        <v>5121</v>
      </c>
      <c r="G2185" s="10" t="s">
        <v>8549</v>
      </c>
      <c r="H2185" s="10" t="s">
        <v>8549</v>
      </c>
      <c r="I2185" s="10" t="s">
        <v>8549</v>
      </c>
      <c r="J2185" s="10" t="s">
        <v>1787</v>
      </c>
      <c r="K2185" s="10" t="s">
        <v>19</v>
      </c>
      <c r="L2185" s="10" t="s">
        <v>5122</v>
      </c>
      <c r="M2185" s="11" t="s">
        <v>21</v>
      </c>
    </row>
    <row r="2186" spans="1:13" s="7" customFormat="1" x14ac:dyDescent="0.35">
      <c r="A2186" s="10" t="s">
        <v>4923</v>
      </c>
      <c r="B2186" s="10" t="s">
        <v>4924</v>
      </c>
      <c r="C2186" s="10" t="s">
        <v>5119</v>
      </c>
      <c r="D2186" s="10" t="s">
        <v>5120</v>
      </c>
      <c r="E2186" s="10" t="s">
        <v>5101</v>
      </c>
      <c r="F2186" s="10" t="s">
        <v>5123</v>
      </c>
      <c r="G2186" s="10" t="s">
        <v>4824</v>
      </c>
      <c r="H2186" s="10" t="s">
        <v>10415</v>
      </c>
      <c r="I2186" s="10" t="s">
        <v>10415</v>
      </c>
      <c r="J2186" s="10" t="s">
        <v>10415</v>
      </c>
      <c r="K2186" s="10" t="s">
        <v>33</v>
      </c>
      <c r="L2186" s="10" t="s">
        <v>5124</v>
      </c>
      <c r="M2186" s="11" t="s">
        <v>21</v>
      </c>
    </row>
    <row r="2187" spans="1:13" s="7" customFormat="1" x14ac:dyDescent="0.35">
      <c r="A2187" s="10" t="s">
        <v>4923</v>
      </c>
      <c r="B2187" s="10" t="s">
        <v>4924</v>
      </c>
      <c r="C2187" s="10" t="s">
        <v>5119</v>
      </c>
      <c r="D2187" s="10" t="s">
        <v>5120</v>
      </c>
      <c r="E2187" s="10" t="s">
        <v>5101</v>
      </c>
      <c r="F2187" s="10" t="s">
        <v>5125</v>
      </c>
      <c r="G2187" s="10" t="s">
        <v>4824</v>
      </c>
      <c r="H2187" s="10" t="s">
        <v>10416</v>
      </c>
      <c r="I2187" s="10" t="s">
        <v>10417</v>
      </c>
      <c r="J2187" s="10" t="s">
        <v>10418</v>
      </c>
      <c r="K2187" s="10" t="s">
        <v>33</v>
      </c>
      <c r="L2187" s="10" t="s">
        <v>34</v>
      </c>
      <c r="M2187" s="11" t="s">
        <v>21</v>
      </c>
    </row>
    <row r="2188" spans="1:13" s="7" customFormat="1" x14ac:dyDescent="0.35">
      <c r="A2188" s="10" t="s">
        <v>4923</v>
      </c>
      <c r="B2188" s="10" t="s">
        <v>4924</v>
      </c>
      <c r="C2188" s="10" t="s">
        <v>5126</v>
      </c>
      <c r="D2188" s="10" t="s">
        <v>5127</v>
      </c>
      <c r="E2188" s="10" t="s">
        <v>5101</v>
      </c>
      <c r="F2188" s="10" t="s">
        <v>5128</v>
      </c>
      <c r="G2188" s="10" t="s">
        <v>8860</v>
      </c>
      <c r="H2188" s="10" t="s">
        <v>9179</v>
      </c>
      <c r="I2188" s="10" t="s">
        <v>4050</v>
      </c>
      <c r="J2188" s="10" t="s">
        <v>4620</v>
      </c>
      <c r="K2188" s="10" t="s">
        <v>19</v>
      </c>
      <c r="L2188" s="10" t="s">
        <v>34</v>
      </c>
      <c r="M2188" s="11" t="s">
        <v>5129</v>
      </c>
    </row>
    <row r="2189" spans="1:13" s="7" customFormat="1" x14ac:dyDescent="0.35">
      <c r="A2189" s="10" t="s">
        <v>4923</v>
      </c>
      <c r="B2189" s="10" t="s">
        <v>4924</v>
      </c>
      <c r="C2189" s="10" t="s">
        <v>5126</v>
      </c>
      <c r="D2189" s="10" t="s">
        <v>5127</v>
      </c>
      <c r="E2189" s="10" t="s">
        <v>5101</v>
      </c>
      <c r="F2189" s="10" t="s">
        <v>5130</v>
      </c>
      <c r="G2189" s="10" t="s">
        <v>11175</v>
      </c>
      <c r="H2189" s="10" t="s">
        <v>11176</v>
      </c>
      <c r="I2189" s="10" t="s">
        <v>11177</v>
      </c>
      <c r="J2189" s="10" t="s">
        <v>11178</v>
      </c>
      <c r="K2189" s="10" t="s">
        <v>33</v>
      </c>
      <c r="L2189" s="10" t="s">
        <v>34</v>
      </c>
      <c r="M2189" s="11" t="s">
        <v>5131</v>
      </c>
    </row>
    <row r="2190" spans="1:13" s="7" customFormat="1" x14ac:dyDescent="0.35">
      <c r="A2190" s="10" t="s">
        <v>5132</v>
      </c>
      <c r="B2190" s="10" t="s">
        <v>5133</v>
      </c>
      <c r="C2190" s="10" t="s">
        <v>5134</v>
      </c>
      <c r="D2190" s="10" t="s">
        <v>5135</v>
      </c>
      <c r="E2190" s="10" t="s">
        <v>5136</v>
      </c>
      <c r="F2190" s="10" t="s">
        <v>5137</v>
      </c>
      <c r="G2190" s="10" t="s">
        <v>8549</v>
      </c>
      <c r="H2190" s="10" t="s">
        <v>9296</v>
      </c>
      <c r="I2190" s="10" t="s">
        <v>9297</v>
      </c>
      <c r="J2190" s="10" t="s">
        <v>8549</v>
      </c>
      <c r="K2190" s="10" t="s">
        <v>19</v>
      </c>
      <c r="L2190" s="10" t="s">
        <v>34</v>
      </c>
      <c r="M2190" s="11" t="s">
        <v>21</v>
      </c>
    </row>
    <row r="2191" spans="1:13" s="7" customFormat="1" x14ac:dyDescent="0.35">
      <c r="A2191" s="10" t="s">
        <v>5132</v>
      </c>
      <c r="B2191" s="10" t="s">
        <v>5133</v>
      </c>
      <c r="C2191" s="10" t="s">
        <v>5134</v>
      </c>
      <c r="D2191" s="10" t="s">
        <v>5135</v>
      </c>
      <c r="E2191" s="10" t="s">
        <v>5136</v>
      </c>
      <c r="F2191" s="10" t="s">
        <v>5138</v>
      </c>
      <c r="G2191" s="10" t="s">
        <v>8549</v>
      </c>
      <c r="H2191" s="10" t="s">
        <v>9041</v>
      </c>
      <c r="I2191" s="10" t="s">
        <v>8549</v>
      </c>
      <c r="J2191" s="10" t="s">
        <v>14334</v>
      </c>
      <c r="K2191" s="10" t="s">
        <v>19</v>
      </c>
      <c r="L2191" s="10" t="s">
        <v>34</v>
      </c>
      <c r="M2191" s="11" t="s">
        <v>21</v>
      </c>
    </row>
    <row r="2192" spans="1:13" s="7" customFormat="1" x14ac:dyDescent="0.35">
      <c r="A2192" s="10" t="s">
        <v>5132</v>
      </c>
      <c r="B2192" s="10" t="s">
        <v>5133</v>
      </c>
      <c r="C2192" s="10" t="s">
        <v>5134</v>
      </c>
      <c r="D2192" s="10" t="s">
        <v>5135</v>
      </c>
      <c r="E2192" s="10" t="s">
        <v>5136</v>
      </c>
      <c r="F2192" s="10" t="s">
        <v>5139</v>
      </c>
      <c r="G2192" s="10" t="s">
        <v>9041</v>
      </c>
      <c r="H2192" s="10" t="s">
        <v>8839</v>
      </c>
      <c r="I2192" s="10" t="s">
        <v>8549</v>
      </c>
      <c r="J2192" s="10" t="s">
        <v>8840</v>
      </c>
      <c r="K2192" s="10" t="s">
        <v>19</v>
      </c>
      <c r="L2192" s="10" t="s">
        <v>34</v>
      </c>
      <c r="M2192" s="11" t="s">
        <v>21</v>
      </c>
    </row>
    <row r="2193" spans="1:13" s="7" customFormat="1" x14ac:dyDescent="0.35">
      <c r="A2193" s="10" t="s">
        <v>5132</v>
      </c>
      <c r="B2193" s="10" t="s">
        <v>5133</v>
      </c>
      <c r="C2193" s="10" t="s">
        <v>5134</v>
      </c>
      <c r="D2193" s="10" t="s">
        <v>5135</v>
      </c>
      <c r="E2193" s="10" t="s">
        <v>5136</v>
      </c>
      <c r="F2193" s="10" t="s">
        <v>5140</v>
      </c>
      <c r="G2193" s="10" t="s">
        <v>8601</v>
      </c>
      <c r="H2193" s="10" t="s">
        <v>14335</v>
      </c>
      <c r="I2193" s="10" t="s">
        <v>8862</v>
      </c>
      <c r="J2193" s="10" t="s">
        <v>8602</v>
      </c>
      <c r="K2193" s="10" t="s">
        <v>19</v>
      </c>
      <c r="L2193" s="10" t="s">
        <v>34</v>
      </c>
      <c r="M2193" s="11" t="s">
        <v>21</v>
      </c>
    </row>
    <row r="2194" spans="1:13" s="7" customFormat="1" x14ac:dyDescent="0.35">
      <c r="A2194" s="10" t="s">
        <v>5132</v>
      </c>
      <c r="B2194" s="10" t="s">
        <v>5133</v>
      </c>
      <c r="C2194" s="10" t="s">
        <v>5134</v>
      </c>
      <c r="D2194" s="10" t="s">
        <v>5135</v>
      </c>
      <c r="E2194" s="10" t="s">
        <v>5136</v>
      </c>
      <c r="F2194" s="10" t="s">
        <v>5141</v>
      </c>
      <c r="G2194" s="10" t="s">
        <v>8760</v>
      </c>
      <c r="H2194" s="10" t="s">
        <v>8549</v>
      </c>
      <c r="I2194" s="10" t="s">
        <v>8602</v>
      </c>
      <c r="J2194" s="10" t="s">
        <v>8549</v>
      </c>
      <c r="K2194" s="10" t="s">
        <v>19</v>
      </c>
      <c r="L2194" s="10" t="s">
        <v>34</v>
      </c>
      <c r="M2194" s="11" t="s">
        <v>21</v>
      </c>
    </row>
    <row r="2195" spans="1:13" s="7" customFormat="1" x14ac:dyDescent="0.35">
      <c r="A2195" s="10" t="s">
        <v>5132</v>
      </c>
      <c r="B2195" s="10" t="s">
        <v>5133</v>
      </c>
      <c r="C2195" s="10" t="s">
        <v>5134</v>
      </c>
      <c r="D2195" s="10" t="s">
        <v>5135</v>
      </c>
      <c r="E2195" s="10" t="s">
        <v>5136</v>
      </c>
      <c r="F2195" s="10" t="s">
        <v>5142</v>
      </c>
      <c r="G2195" s="10" t="s">
        <v>10807</v>
      </c>
      <c r="H2195" s="10" t="s">
        <v>11973</v>
      </c>
      <c r="I2195" s="10" t="s">
        <v>11974</v>
      </c>
      <c r="J2195" s="10" t="s">
        <v>11975</v>
      </c>
      <c r="K2195" s="10" t="s">
        <v>33</v>
      </c>
      <c r="L2195" s="10" t="s">
        <v>34</v>
      </c>
      <c r="M2195" s="11" t="s">
        <v>5143</v>
      </c>
    </row>
    <row r="2196" spans="1:13" s="7" customFormat="1" x14ac:dyDescent="0.35">
      <c r="A2196" s="10" t="s">
        <v>5132</v>
      </c>
      <c r="B2196" s="10" t="s">
        <v>5133</v>
      </c>
      <c r="C2196" s="10" t="s">
        <v>5134</v>
      </c>
      <c r="D2196" s="10" t="s">
        <v>5135</v>
      </c>
      <c r="E2196" s="10" t="s">
        <v>5136</v>
      </c>
      <c r="F2196" s="10" t="s">
        <v>5144</v>
      </c>
      <c r="G2196" s="10" t="s">
        <v>13454</v>
      </c>
      <c r="H2196" s="10" t="s">
        <v>13455</v>
      </c>
      <c r="I2196" s="10" t="s">
        <v>13456</v>
      </c>
      <c r="J2196" s="10" t="s">
        <v>8549</v>
      </c>
      <c r="K2196" s="10" t="s">
        <v>33</v>
      </c>
      <c r="L2196" s="10" t="s">
        <v>34</v>
      </c>
      <c r="M2196" s="11" t="s">
        <v>21</v>
      </c>
    </row>
    <row r="2197" spans="1:13" s="7" customFormat="1" x14ac:dyDescent="0.35">
      <c r="A2197" s="10" t="s">
        <v>5132</v>
      </c>
      <c r="B2197" s="10" t="s">
        <v>5133</v>
      </c>
      <c r="C2197" s="10" t="s">
        <v>5134</v>
      </c>
      <c r="D2197" s="10" t="s">
        <v>5135</v>
      </c>
      <c r="E2197" s="10" t="s">
        <v>5136</v>
      </c>
      <c r="F2197" s="10" t="s">
        <v>5145</v>
      </c>
      <c r="G2197" s="10" t="s">
        <v>13455</v>
      </c>
      <c r="H2197" s="10" t="s">
        <v>14080</v>
      </c>
      <c r="I2197" s="10" t="s">
        <v>13456</v>
      </c>
      <c r="J2197" s="10" t="s">
        <v>13291</v>
      </c>
      <c r="K2197" s="10" t="s">
        <v>33</v>
      </c>
      <c r="L2197" s="10" t="s">
        <v>34</v>
      </c>
      <c r="M2197" s="11" t="s">
        <v>21</v>
      </c>
    </row>
    <row r="2198" spans="1:13" s="7" customFormat="1" x14ac:dyDescent="0.35">
      <c r="A2198" s="10" t="s">
        <v>5132</v>
      </c>
      <c r="B2198" s="10" t="s">
        <v>5133</v>
      </c>
      <c r="C2198" s="10" t="s">
        <v>5134</v>
      </c>
      <c r="D2198" s="10" t="s">
        <v>5135</v>
      </c>
      <c r="E2198" s="10" t="s">
        <v>5136</v>
      </c>
      <c r="F2198" s="10" t="s">
        <v>5146</v>
      </c>
      <c r="G2198" s="10" t="s">
        <v>13290</v>
      </c>
      <c r="H2198" s="10" t="s">
        <v>12642</v>
      </c>
      <c r="I2198" s="10" t="s">
        <v>13291</v>
      </c>
      <c r="J2198" s="10" t="s">
        <v>11975</v>
      </c>
      <c r="K2198" s="10" t="s">
        <v>33</v>
      </c>
      <c r="L2198" s="10" t="s">
        <v>34</v>
      </c>
      <c r="M2198" s="11" t="s">
        <v>5147</v>
      </c>
    </row>
    <row r="2199" spans="1:13" s="7" customFormat="1" x14ac:dyDescent="0.35">
      <c r="A2199" s="10" t="s">
        <v>5132</v>
      </c>
      <c r="B2199" s="10" t="s">
        <v>5133</v>
      </c>
      <c r="C2199" s="10" t="s">
        <v>5148</v>
      </c>
      <c r="D2199" s="10" t="s">
        <v>5149</v>
      </c>
      <c r="E2199" s="10" t="s">
        <v>5150</v>
      </c>
      <c r="F2199" s="10" t="s">
        <v>5151</v>
      </c>
      <c r="G2199" s="10" t="s">
        <v>8883</v>
      </c>
      <c r="H2199" s="10" t="s">
        <v>4050</v>
      </c>
      <c r="I2199" s="10" t="s">
        <v>8549</v>
      </c>
      <c r="J2199" s="10" t="s">
        <v>8549</v>
      </c>
      <c r="K2199" s="10" t="s">
        <v>19</v>
      </c>
      <c r="L2199" s="10" t="s">
        <v>34</v>
      </c>
      <c r="M2199" s="11" t="s">
        <v>5152</v>
      </c>
    </row>
    <row r="2200" spans="1:13" s="7" customFormat="1" x14ac:dyDescent="0.35">
      <c r="A2200" s="10" t="s">
        <v>5132</v>
      </c>
      <c r="B2200" s="10" t="s">
        <v>5133</v>
      </c>
      <c r="C2200" s="10" t="s">
        <v>5148</v>
      </c>
      <c r="D2200" s="10" t="s">
        <v>5149</v>
      </c>
      <c r="E2200" s="10" t="s">
        <v>5150</v>
      </c>
      <c r="F2200" s="10" t="s">
        <v>5153</v>
      </c>
      <c r="G2200" s="10" t="s">
        <v>14336</v>
      </c>
      <c r="H2200" s="10" t="s">
        <v>10102</v>
      </c>
      <c r="I2200" s="10" t="s">
        <v>8648</v>
      </c>
      <c r="J2200" s="10" t="s">
        <v>8759</v>
      </c>
      <c r="K2200" s="10" t="s">
        <v>33</v>
      </c>
      <c r="L2200" s="10" t="s">
        <v>34</v>
      </c>
      <c r="M2200" s="11" t="s">
        <v>5154</v>
      </c>
    </row>
    <row r="2201" spans="1:13" s="7" customFormat="1" x14ac:dyDescent="0.35">
      <c r="A2201" s="10" t="s">
        <v>5132</v>
      </c>
      <c r="B2201" s="10" t="s">
        <v>5133</v>
      </c>
      <c r="C2201" s="10" t="s">
        <v>5155</v>
      </c>
      <c r="D2201" s="10" t="s">
        <v>5156</v>
      </c>
      <c r="E2201" s="10" t="s">
        <v>5150</v>
      </c>
      <c r="F2201" s="10" t="s">
        <v>5157</v>
      </c>
      <c r="G2201" s="10" t="s">
        <v>180</v>
      </c>
      <c r="H2201" s="10" t="s">
        <v>8549</v>
      </c>
      <c r="I2201" s="10" t="s">
        <v>8684</v>
      </c>
      <c r="J2201" s="10" t="s">
        <v>8549</v>
      </c>
      <c r="K2201" s="10" t="s">
        <v>19</v>
      </c>
      <c r="L2201" s="10" t="s">
        <v>34</v>
      </c>
      <c r="M2201" s="11" t="s">
        <v>5158</v>
      </c>
    </row>
    <row r="2202" spans="1:13" s="7" customFormat="1" x14ac:dyDescent="0.35">
      <c r="A2202" s="10" t="s">
        <v>5132</v>
      </c>
      <c r="B2202" s="10" t="s">
        <v>5133</v>
      </c>
      <c r="C2202" s="10" t="s">
        <v>5155</v>
      </c>
      <c r="D2202" s="10" t="s">
        <v>5156</v>
      </c>
      <c r="E2202" s="10" t="s">
        <v>5150</v>
      </c>
      <c r="F2202" s="10" t="s">
        <v>5159</v>
      </c>
      <c r="G2202" s="10" t="s">
        <v>10541</v>
      </c>
      <c r="H2202" s="10" t="s">
        <v>8757</v>
      </c>
      <c r="I2202" s="10" t="s">
        <v>8648</v>
      </c>
      <c r="J2202" s="10" t="s">
        <v>8759</v>
      </c>
      <c r="K2202" s="10" t="s">
        <v>33</v>
      </c>
      <c r="L2202" s="10" t="s">
        <v>34</v>
      </c>
      <c r="M2202" s="11" t="s">
        <v>5160</v>
      </c>
    </row>
    <row r="2203" spans="1:13" s="7" customFormat="1" x14ac:dyDescent="0.35">
      <c r="A2203" s="10" t="s">
        <v>5132</v>
      </c>
      <c r="B2203" s="10" t="s">
        <v>5133</v>
      </c>
      <c r="C2203" s="10" t="s">
        <v>5155</v>
      </c>
      <c r="D2203" s="10" t="s">
        <v>5156</v>
      </c>
      <c r="E2203" s="10" t="s">
        <v>5150</v>
      </c>
      <c r="F2203" s="10" t="s">
        <v>5161</v>
      </c>
      <c r="G2203" s="10" t="s">
        <v>8757</v>
      </c>
      <c r="H2203" s="10" t="s">
        <v>8758</v>
      </c>
      <c r="I2203" s="10" t="s">
        <v>8754</v>
      </c>
      <c r="J2203" s="10" t="s">
        <v>8759</v>
      </c>
      <c r="K2203" s="10" t="s">
        <v>33</v>
      </c>
      <c r="L2203" s="10" t="s">
        <v>34</v>
      </c>
      <c r="M2203" s="11" t="s">
        <v>5162</v>
      </c>
    </row>
    <row r="2204" spans="1:13" s="7" customFormat="1" x14ac:dyDescent="0.35">
      <c r="A2204" s="10" t="s">
        <v>5132</v>
      </c>
      <c r="B2204" s="10" t="s">
        <v>5133</v>
      </c>
      <c r="C2204" s="10" t="s">
        <v>5163</v>
      </c>
      <c r="D2204" s="10" t="s">
        <v>5164</v>
      </c>
      <c r="E2204" s="10" t="s">
        <v>5150</v>
      </c>
      <c r="F2204" s="10" t="s">
        <v>5165</v>
      </c>
      <c r="G2204" s="10" t="s">
        <v>8549</v>
      </c>
      <c r="H2204" s="10" t="s">
        <v>8549</v>
      </c>
      <c r="I2204" s="10" t="s">
        <v>8549</v>
      </c>
      <c r="J2204" s="10" t="s">
        <v>8549</v>
      </c>
      <c r="K2204" s="10" t="s">
        <v>19</v>
      </c>
      <c r="L2204" s="10" t="s">
        <v>34</v>
      </c>
      <c r="M2204" s="11" t="s">
        <v>21</v>
      </c>
    </row>
    <row r="2205" spans="1:13" s="7" customFormat="1" x14ac:dyDescent="0.35">
      <c r="A2205" s="10" t="s">
        <v>5132</v>
      </c>
      <c r="B2205" s="10" t="s">
        <v>5133</v>
      </c>
      <c r="C2205" s="10" t="s">
        <v>5163</v>
      </c>
      <c r="D2205" s="10" t="s">
        <v>5164</v>
      </c>
      <c r="E2205" s="10" t="s">
        <v>5150</v>
      </c>
      <c r="F2205" s="10" t="s">
        <v>5166</v>
      </c>
      <c r="G2205" s="10" t="s">
        <v>10967</v>
      </c>
      <c r="H2205" s="10" t="s">
        <v>10968</v>
      </c>
      <c r="I2205" s="10" t="s">
        <v>10102</v>
      </c>
      <c r="J2205" s="10" t="s">
        <v>9637</v>
      </c>
      <c r="K2205" s="10" t="s">
        <v>33</v>
      </c>
      <c r="L2205" s="10" t="s">
        <v>34</v>
      </c>
      <c r="M2205" s="11" t="s">
        <v>5167</v>
      </c>
    </row>
    <row r="2206" spans="1:13" s="7" customFormat="1" x14ac:dyDescent="0.35">
      <c r="A2206" s="10" t="s">
        <v>5132</v>
      </c>
      <c r="B2206" s="10" t="s">
        <v>5133</v>
      </c>
      <c r="C2206" s="10" t="s">
        <v>5163</v>
      </c>
      <c r="D2206" s="10" t="s">
        <v>5164</v>
      </c>
      <c r="E2206" s="10" t="s">
        <v>5150</v>
      </c>
      <c r="F2206" s="10" t="s">
        <v>5168</v>
      </c>
      <c r="G2206" s="10" t="s">
        <v>14337</v>
      </c>
      <c r="H2206" s="10" t="s">
        <v>9618</v>
      </c>
      <c r="I2206" s="10" t="s">
        <v>9829</v>
      </c>
      <c r="J2206" s="10" t="s">
        <v>9618</v>
      </c>
      <c r="K2206" s="10" t="s">
        <v>33</v>
      </c>
      <c r="L2206" s="10" t="s">
        <v>34</v>
      </c>
      <c r="M2206" s="11" t="s">
        <v>5169</v>
      </c>
    </row>
    <row r="2207" spans="1:13" s="7" customFormat="1" x14ac:dyDescent="0.35">
      <c r="A2207" s="10" t="s">
        <v>5132</v>
      </c>
      <c r="B2207" s="10" t="s">
        <v>5133</v>
      </c>
      <c r="C2207" s="10" t="s">
        <v>5170</v>
      </c>
      <c r="D2207" s="10" t="s">
        <v>5171</v>
      </c>
      <c r="E2207" s="10" t="s">
        <v>5150</v>
      </c>
      <c r="F2207" s="10" t="s">
        <v>5172</v>
      </c>
      <c r="G2207" s="10" t="s">
        <v>8549</v>
      </c>
      <c r="H2207" s="10" t="s">
        <v>8549</v>
      </c>
      <c r="I2207" s="10" t="s">
        <v>8549</v>
      </c>
      <c r="J2207" s="10" t="s">
        <v>8860</v>
      </c>
      <c r="K2207" s="10" t="s">
        <v>19</v>
      </c>
      <c r="L2207" s="10" t="s">
        <v>34</v>
      </c>
      <c r="M2207" s="11" t="s">
        <v>21</v>
      </c>
    </row>
    <row r="2208" spans="1:13" s="7" customFormat="1" x14ac:dyDescent="0.35">
      <c r="A2208" s="10" t="s">
        <v>5132</v>
      </c>
      <c r="B2208" s="10" t="s">
        <v>5133</v>
      </c>
      <c r="C2208" s="10" t="s">
        <v>5170</v>
      </c>
      <c r="D2208" s="10" t="s">
        <v>5171</v>
      </c>
      <c r="E2208" s="10" t="s">
        <v>5150</v>
      </c>
      <c r="F2208" s="10" t="s">
        <v>5173</v>
      </c>
      <c r="G2208" s="10" t="s">
        <v>11300</v>
      </c>
      <c r="H2208" s="10" t="s">
        <v>9617</v>
      </c>
      <c r="I2208" s="10" t="s">
        <v>11301</v>
      </c>
      <c r="J2208" s="10" t="s">
        <v>11302</v>
      </c>
      <c r="K2208" s="10" t="s">
        <v>33</v>
      </c>
      <c r="L2208" s="10" t="s">
        <v>34</v>
      </c>
      <c r="M2208" s="11" t="s">
        <v>5174</v>
      </c>
    </row>
    <row r="2209" spans="1:13" s="7" customFormat="1" x14ac:dyDescent="0.35">
      <c r="A2209" s="10" t="s">
        <v>5132</v>
      </c>
      <c r="B2209" s="10" t="s">
        <v>5133</v>
      </c>
      <c r="C2209" s="10" t="s">
        <v>5170</v>
      </c>
      <c r="D2209" s="10" t="s">
        <v>5171</v>
      </c>
      <c r="E2209" s="10" t="s">
        <v>5150</v>
      </c>
      <c r="F2209" s="10" t="s">
        <v>5175</v>
      </c>
      <c r="G2209" s="10" t="s">
        <v>11303</v>
      </c>
      <c r="H2209" s="10" t="s">
        <v>11951</v>
      </c>
      <c r="I2209" s="10" t="s">
        <v>8758</v>
      </c>
      <c r="J2209" s="10" t="s">
        <v>11952</v>
      </c>
      <c r="K2209" s="10" t="s">
        <v>33</v>
      </c>
      <c r="L2209" s="10" t="s">
        <v>34</v>
      </c>
      <c r="M2209" s="11" t="s">
        <v>21</v>
      </c>
    </row>
    <row r="2210" spans="1:13" s="7" customFormat="1" x14ac:dyDescent="0.35">
      <c r="A2210" s="10" t="s">
        <v>5132</v>
      </c>
      <c r="B2210" s="10" t="s">
        <v>5133</v>
      </c>
      <c r="C2210" s="10" t="s">
        <v>5176</v>
      </c>
      <c r="D2210" s="10" t="s">
        <v>5177</v>
      </c>
      <c r="E2210" s="10" t="s">
        <v>5150</v>
      </c>
      <c r="F2210" s="10" t="s">
        <v>5178</v>
      </c>
      <c r="G2210" s="10" t="s">
        <v>8549</v>
      </c>
      <c r="H2210" s="10" t="s">
        <v>8549</v>
      </c>
      <c r="I2210" s="10" t="s">
        <v>8549</v>
      </c>
      <c r="J2210" s="10" t="s">
        <v>8549</v>
      </c>
      <c r="K2210" s="10" t="s">
        <v>19</v>
      </c>
      <c r="L2210" s="10" t="s">
        <v>34</v>
      </c>
      <c r="M2210" s="11" t="s">
        <v>5179</v>
      </c>
    </row>
    <row r="2211" spans="1:13" s="7" customFormat="1" x14ac:dyDescent="0.35">
      <c r="A2211" s="10" t="s">
        <v>5132</v>
      </c>
      <c r="B2211" s="10" t="s">
        <v>5133</v>
      </c>
      <c r="C2211" s="10" t="s">
        <v>5176</v>
      </c>
      <c r="D2211" s="10" t="s">
        <v>5177</v>
      </c>
      <c r="E2211" s="10" t="s">
        <v>5150</v>
      </c>
      <c r="F2211" s="10" t="s">
        <v>5180</v>
      </c>
      <c r="G2211" s="10" t="s">
        <v>9616</v>
      </c>
      <c r="H2211" s="10" t="s">
        <v>9617</v>
      </c>
      <c r="I2211" s="10" t="s">
        <v>9618</v>
      </c>
      <c r="J2211" s="10" t="s">
        <v>9619</v>
      </c>
      <c r="K2211" s="10" t="s">
        <v>33</v>
      </c>
      <c r="L2211" s="10" t="s">
        <v>34</v>
      </c>
      <c r="M2211" s="11" t="s">
        <v>5181</v>
      </c>
    </row>
    <row r="2212" spans="1:13" s="7" customFormat="1" x14ac:dyDescent="0.35">
      <c r="A2212" s="10" t="s">
        <v>5132</v>
      </c>
      <c r="B2212" s="10" t="s">
        <v>5133</v>
      </c>
      <c r="C2212" s="10" t="s">
        <v>5182</v>
      </c>
      <c r="D2212" s="10" t="s">
        <v>5183</v>
      </c>
      <c r="E2212" s="10" t="s">
        <v>5150</v>
      </c>
      <c r="F2212" s="10" t="s">
        <v>5184</v>
      </c>
      <c r="G2212" s="10" t="s">
        <v>8549</v>
      </c>
      <c r="H2212" s="10" t="s">
        <v>8549</v>
      </c>
      <c r="I2212" s="10" t="s">
        <v>8549</v>
      </c>
      <c r="J2212" s="10" t="s">
        <v>8549</v>
      </c>
      <c r="K2212" s="10" t="s">
        <v>19</v>
      </c>
      <c r="L2212" s="10" t="s">
        <v>34</v>
      </c>
      <c r="M2212" s="11" t="s">
        <v>21</v>
      </c>
    </row>
    <row r="2213" spans="1:13" s="7" customFormat="1" x14ac:dyDescent="0.35">
      <c r="A2213" s="10" t="s">
        <v>5132</v>
      </c>
      <c r="B2213" s="10" t="s">
        <v>5133</v>
      </c>
      <c r="C2213" s="10" t="s">
        <v>5182</v>
      </c>
      <c r="D2213" s="10" t="s">
        <v>5183</v>
      </c>
      <c r="E2213" s="10" t="s">
        <v>5150</v>
      </c>
      <c r="F2213" s="10" t="s">
        <v>5185</v>
      </c>
      <c r="G2213" s="10" t="s">
        <v>10806</v>
      </c>
      <c r="H2213" s="10" t="s">
        <v>10807</v>
      </c>
      <c r="I2213" s="10" t="s">
        <v>10808</v>
      </c>
      <c r="J2213" s="10" t="s">
        <v>10809</v>
      </c>
      <c r="K2213" s="10" t="s">
        <v>33</v>
      </c>
      <c r="L2213" s="10" t="s">
        <v>34</v>
      </c>
      <c r="M2213" s="11" t="s">
        <v>5186</v>
      </c>
    </row>
    <row r="2214" spans="1:13" s="7" customFormat="1" x14ac:dyDescent="0.35">
      <c r="A2214" s="10" t="s">
        <v>5132</v>
      </c>
      <c r="B2214" s="10" t="s">
        <v>5133</v>
      </c>
      <c r="C2214" s="10" t="s">
        <v>5187</v>
      </c>
      <c r="D2214" s="10" t="s">
        <v>5188</v>
      </c>
      <c r="E2214" s="10" t="s">
        <v>5189</v>
      </c>
      <c r="F2214" s="10" t="s">
        <v>5190</v>
      </c>
      <c r="G2214" s="10" t="s">
        <v>8549</v>
      </c>
      <c r="H2214" s="10" t="s">
        <v>8549</v>
      </c>
      <c r="I2214" s="10" t="s">
        <v>4050</v>
      </c>
      <c r="J2214" s="10" t="s">
        <v>8549</v>
      </c>
      <c r="K2214" s="10" t="s">
        <v>19</v>
      </c>
      <c r="L2214" s="10" t="s">
        <v>34</v>
      </c>
      <c r="M2214" s="11" t="s">
        <v>21</v>
      </c>
    </row>
    <row r="2215" spans="1:13" s="7" customFormat="1" x14ac:dyDescent="0.35">
      <c r="A2215" s="10" t="s">
        <v>5132</v>
      </c>
      <c r="B2215" s="10" t="s">
        <v>5133</v>
      </c>
      <c r="C2215" s="10" t="s">
        <v>5187</v>
      </c>
      <c r="D2215" s="10" t="s">
        <v>5188</v>
      </c>
      <c r="E2215" s="10" t="s">
        <v>5189</v>
      </c>
      <c r="F2215" s="10" t="s">
        <v>5191</v>
      </c>
      <c r="G2215" s="10" t="s">
        <v>9465</v>
      </c>
      <c r="H2215" s="10" t="s">
        <v>9466</v>
      </c>
      <c r="I2215" s="10" t="s">
        <v>9467</v>
      </c>
      <c r="J2215" s="10" t="s">
        <v>9468</v>
      </c>
      <c r="K2215" s="10" t="s">
        <v>33</v>
      </c>
      <c r="L2215" s="10" t="s">
        <v>34</v>
      </c>
      <c r="M2215" s="11" t="s">
        <v>5192</v>
      </c>
    </row>
    <row r="2216" spans="1:13" s="7" customFormat="1" x14ac:dyDescent="0.35">
      <c r="A2216" s="10" t="s">
        <v>5132</v>
      </c>
      <c r="B2216" s="10" t="s">
        <v>5133</v>
      </c>
      <c r="C2216" s="10" t="s">
        <v>5187</v>
      </c>
      <c r="D2216" s="10" t="s">
        <v>5188</v>
      </c>
      <c r="E2216" s="10" t="s">
        <v>5189</v>
      </c>
      <c r="F2216" s="10" t="s">
        <v>5193</v>
      </c>
      <c r="G2216" s="10" t="s">
        <v>13494</v>
      </c>
      <c r="H2216" s="10" t="s">
        <v>13495</v>
      </c>
      <c r="I2216" s="10" t="s">
        <v>9467</v>
      </c>
      <c r="J2216" s="10" t="s">
        <v>13496</v>
      </c>
      <c r="K2216" s="10" t="s">
        <v>33</v>
      </c>
      <c r="L2216" s="10" t="s">
        <v>34</v>
      </c>
      <c r="M2216" s="11" t="s">
        <v>21</v>
      </c>
    </row>
    <row r="2217" spans="1:13" s="7" customFormat="1" x14ac:dyDescent="0.35">
      <c r="A2217" s="10" t="s">
        <v>5132</v>
      </c>
      <c r="B2217" s="10" t="s">
        <v>5133</v>
      </c>
      <c r="C2217" s="10" t="s">
        <v>5187</v>
      </c>
      <c r="D2217" s="10" t="s">
        <v>5188</v>
      </c>
      <c r="E2217" s="10" t="s">
        <v>5189</v>
      </c>
      <c r="F2217" s="10" t="s">
        <v>5194</v>
      </c>
      <c r="G2217" s="10" t="s">
        <v>9982</v>
      </c>
      <c r="H2217" s="10" t="s">
        <v>9468</v>
      </c>
      <c r="I2217" s="10" t="s">
        <v>9468</v>
      </c>
      <c r="J2217" s="10" t="s">
        <v>9617</v>
      </c>
      <c r="K2217" s="10" t="s">
        <v>33</v>
      </c>
      <c r="L2217" s="10" t="s">
        <v>34</v>
      </c>
      <c r="M2217" s="11" t="s">
        <v>5195</v>
      </c>
    </row>
    <row r="2218" spans="1:13" s="7" customFormat="1" x14ac:dyDescent="0.35">
      <c r="A2218" s="10" t="s">
        <v>5132</v>
      </c>
      <c r="B2218" s="10" t="s">
        <v>5133</v>
      </c>
      <c r="C2218" s="10" t="s">
        <v>5196</v>
      </c>
      <c r="D2218" s="10" t="s">
        <v>5197</v>
      </c>
      <c r="E2218" s="10" t="s">
        <v>5189</v>
      </c>
      <c r="F2218" s="10" t="s">
        <v>5198</v>
      </c>
      <c r="G2218" s="10" t="s">
        <v>8549</v>
      </c>
      <c r="H2218" s="10" t="s">
        <v>8549</v>
      </c>
      <c r="I2218" s="10" t="s">
        <v>8549</v>
      </c>
      <c r="J2218" s="10" t="s">
        <v>8549</v>
      </c>
      <c r="K2218" s="10" t="s">
        <v>19</v>
      </c>
      <c r="L2218" s="10" t="s">
        <v>5199</v>
      </c>
      <c r="M2218" s="11" t="s">
        <v>21</v>
      </c>
    </row>
    <row r="2219" spans="1:13" s="7" customFormat="1" x14ac:dyDescent="0.35">
      <c r="A2219" s="10" t="s">
        <v>5132</v>
      </c>
      <c r="B2219" s="10" t="s">
        <v>5133</v>
      </c>
      <c r="C2219" s="10" t="s">
        <v>5196</v>
      </c>
      <c r="D2219" s="10" t="s">
        <v>5197</v>
      </c>
      <c r="E2219" s="10" t="s">
        <v>5189</v>
      </c>
      <c r="F2219" s="10" t="s">
        <v>5200</v>
      </c>
      <c r="G2219" s="10" t="s">
        <v>10307</v>
      </c>
      <c r="H2219" s="10" t="s">
        <v>12362</v>
      </c>
      <c r="I2219" s="10" t="s">
        <v>12363</v>
      </c>
      <c r="J2219" s="10" t="s">
        <v>12364</v>
      </c>
      <c r="K2219" s="10" t="s">
        <v>33</v>
      </c>
      <c r="L2219" s="10" t="s">
        <v>34</v>
      </c>
      <c r="M2219" s="11" t="s">
        <v>21</v>
      </c>
    </row>
    <row r="2220" spans="1:13" s="7" customFormat="1" x14ac:dyDescent="0.35">
      <c r="A2220" s="10" t="s">
        <v>5132</v>
      </c>
      <c r="B2220" s="10" t="s">
        <v>5133</v>
      </c>
      <c r="C2220" s="10" t="s">
        <v>5196</v>
      </c>
      <c r="D2220" s="10" t="s">
        <v>5197</v>
      </c>
      <c r="E2220" s="10" t="s">
        <v>5189</v>
      </c>
      <c r="F2220" s="10" t="s">
        <v>5201</v>
      </c>
      <c r="G2220" s="10" t="s">
        <v>10465</v>
      </c>
      <c r="H2220" s="10" t="s">
        <v>12491</v>
      </c>
      <c r="I2220" s="10" t="s">
        <v>12492</v>
      </c>
      <c r="J2220" s="10" t="s">
        <v>12363</v>
      </c>
      <c r="K2220" s="10" t="s">
        <v>33</v>
      </c>
      <c r="L2220" s="10" t="s">
        <v>34</v>
      </c>
      <c r="M2220" s="11" t="s">
        <v>21</v>
      </c>
    </row>
    <row r="2221" spans="1:13" s="7" customFormat="1" x14ac:dyDescent="0.35">
      <c r="A2221" s="10" t="s">
        <v>5132</v>
      </c>
      <c r="B2221" s="10" t="s">
        <v>5133</v>
      </c>
      <c r="C2221" s="10" t="s">
        <v>5196</v>
      </c>
      <c r="D2221" s="10" t="s">
        <v>5197</v>
      </c>
      <c r="E2221" s="10" t="s">
        <v>5189</v>
      </c>
      <c r="F2221" s="10" t="s">
        <v>5202</v>
      </c>
      <c r="G2221" s="10" t="s">
        <v>12491</v>
      </c>
      <c r="H2221" s="10" t="s">
        <v>8761</v>
      </c>
      <c r="I2221" s="10" t="s">
        <v>8763</v>
      </c>
      <c r="J2221" s="10" t="s">
        <v>13453</v>
      </c>
      <c r="K2221" s="10" t="s">
        <v>33</v>
      </c>
      <c r="L2221" s="10" t="s">
        <v>34</v>
      </c>
      <c r="M2221" s="11" t="s">
        <v>21</v>
      </c>
    </row>
    <row r="2222" spans="1:13" s="7" customFormat="1" x14ac:dyDescent="0.35">
      <c r="A2222" s="10" t="s">
        <v>5132</v>
      </c>
      <c r="B2222" s="10" t="s">
        <v>5133</v>
      </c>
      <c r="C2222" s="10" t="s">
        <v>5196</v>
      </c>
      <c r="D2222" s="10" t="s">
        <v>5197</v>
      </c>
      <c r="E2222" s="10" t="s">
        <v>5189</v>
      </c>
      <c r="F2222" s="10" t="s">
        <v>5203</v>
      </c>
      <c r="G2222" s="10" t="s">
        <v>8761</v>
      </c>
      <c r="H2222" s="10" t="s">
        <v>8762</v>
      </c>
      <c r="I2222" s="10" t="s">
        <v>8763</v>
      </c>
      <c r="J2222" s="10" t="s">
        <v>8764</v>
      </c>
      <c r="K2222" s="10" t="s">
        <v>33</v>
      </c>
      <c r="L2222" s="10" t="s">
        <v>34</v>
      </c>
      <c r="M2222" s="11" t="s">
        <v>21</v>
      </c>
    </row>
    <row r="2223" spans="1:13" s="7" customFormat="1" x14ac:dyDescent="0.35">
      <c r="A2223" s="10" t="s">
        <v>5132</v>
      </c>
      <c r="B2223" s="10" t="s">
        <v>5133</v>
      </c>
      <c r="C2223" s="10" t="s">
        <v>5196</v>
      </c>
      <c r="D2223" s="10" t="s">
        <v>5197</v>
      </c>
      <c r="E2223" s="10" t="s">
        <v>5189</v>
      </c>
      <c r="F2223" s="10" t="s">
        <v>5204</v>
      </c>
      <c r="G2223" s="10" t="s">
        <v>8775</v>
      </c>
      <c r="H2223" s="10" t="s">
        <v>8776</v>
      </c>
      <c r="I2223" s="10" t="s">
        <v>8764</v>
      </c>
      <c r="J2223" s="10" t="s">
        <v>8777</v>
      </c>
      <c r="K2223" s="10" t="s">
        <v>33</v>
      </c>
      <c r="L2223" s="10" t="s">
        <v>34</v>
      </c>
      <c r="M2223" s="11" t="s">
        <v>21</v>
      </c>
    </row>
    <row r="2224" spans="1:13" s="7" customFormat="1" x14ac:dyDescent="0.35">
      <c r="A2224" s="10" t="s">
        <v>5132</v>
      </c>
      <c r="B2224" s="10" t="s">
        <v>5133</v>
      </c>
      <c r="C2224" s="10" t="s">
        <v>5196</v>
      </c>
      <c r="D2224" s="10" t="s">
        <v>5197</v>
      </c>
      <c r="E2224" s="10" t="s">
        <v>5189</v>
      </c>
      <c r="F2224" s="10" t="s">
        <v>5205</v>
      </c>
      <c r="G2224" s="10" t="s">
        <v>12362</v>
      </c>
      <c r="H2224" s="10" t="s">
        <v>8775</v>
      </c>
      <c r="I2224" s="10" t="s">
        <v>13453</v>
      </c>
      <c r="J2224" s="10" t="s">
        <v>10297</v>
      </c>
      <c r="K2224" s="10" t="s">
        <v>33</v>
      </c>
      <c r="L2224" s="10" t="s">
        <v>34</v>
      </c>
      <c r="M2224" s="11" t="s">
        <v>21</v>
      </c>
    </row>
    <row r="2225" spans="1:13" s="7" customFormat="1" x14ac:dyDescent="0.35">
      <c r="A2225" s="10" t="s">
        <v>5132</v>
      </c>
      <c r="B2225" s="10" t="s">
        <v>5133</v>
      </c>
      <c r="C2225" s="10" t="s">
        <v>5206</v>
      </c>
      <c r="D2225" s="10" t="s">
        <v>5207</v>
      </c>
      <c r="E2225" s="10" t="s">
        <v>5208</v>
      </c>
      <c r="F2225" s="10" t="s">
        <v>5209</v>
      </c>
      <c r="G2225" s="10" t="s">
        <v>8549</v>
      </c>
      <c r="H2225" s="10" t="s">
        <v>8549</v>
      </c>
      <c r="I2225" s="10" t="s">
        <v>8549</v>
      </c>
      <c r="J2225" s="10" t="s">
        <v>8549</v>
      </c>
      <c r="K2225" s="10" t="s">
        <v>19</v>
      </c>
      <c r="L2225" s="10" t="s">
        <v>34</v>
      </c>
      <c r="M2225" s="11" t="s">
        <v>21</v>
      </c>
    </row>
    <row r="2226" spans="1:13" s="7" customFormat="1" x14ac:dyDescent="0.35">
      <c r="A2226" s="10" t="s">
        <v>5132</v>
      </c>
      <c r="B2226" s="10" t="s">
        <v>5133</v>
      </c>
      <c r="C2226" s="10" t="s">
        <v>5206</v>
      </c>
      <c r="D2226" s="10" t="s">
        <v>5207</v>
      </c>
      <c r="E2226" s="10" t="s">
        <v>5208</v>
      </c>
      <c r="F2226" s="10" t="s">
        <v>5210</v>
      </c>
      <c r="G2226" s="10" t="s">
        <v>10296</v>
      </c>
      <c r="H2226" s="10" t="s">
        <v>10800</v>
      </c>
      <c r="I2226" s="10" t="s">
        <v>8762</v>
      </c>
      <c r="J2226" s="10" t="s">
        <v>10801</v>
      </c>
      <c r="K2226" s="10" t="s">
        <v>33</v>
      </c>
      <c r="L2226" s="10" t="s">
        <v>34</v>
      </c>
      <c r="M2226" s="11" t="s">
        <v>5211</v>
      </c>
    </row>
    <row r="2227" spans="1:13" s="7" customFormat="1" x14ac:dyDescent="0.35">
      <c r="A2227" s="10" t="s">
        <v>5132</v>
      </c>
      <c r="B2227" s="10" t="s">
        <v>5133</v>
      </c>
      <c r="C2227" s="10" t="s">
        <v>5206</v>
      </c>
      <c r="D2227" s="10" t="s">
        <v>5207</v>
      </c>
      <c r="E2227" s="10" t="s">
        <v>5208</v>
      </c>
      <c r="F2227" s="10" t="s">
        <v>5212</v>
      </c>
      <c r="G2227" s="10" t="s">
        <v>10799</v>
      </c>
      <c r="H2227" s="10" t="s">
        <v>10800</v>
      </c>
      <c r="I2227" s="10" t="s">
        <v>10801</v>
      </c>
      <c r="J2227" s="10" t="s">
        <v>10802</v>
      </c>
      <c r="K2227" s="10" t="s">
        <v>33</v>
      </c>
      <c r="L2227" s="10" t="s">
        <v>34</v>
      </c>
      <c r="M2227" s="11" t="s">
        <v>5213</v>
      </c>
    </row>
    <row r="2228" spans="1:13" s="7" customFormat="1" x14ac:dyDescent="0.35">
      <c r="A2228" s="10" t="s">
        <v>5132</v>
      </c>
      <c r="B2228" s="10" t="s">
        <v>5133</v>
      </c>
      <c r="C2228" s="10" t="s">
        <v>5214</v>
      </c>
      <c r="D2228" s="10" t="s">
        <v>5215</v>
      </c>
      <c r="E2228" s="10" t="s">
        <v>5208</v>
      </c>
      <c r="F2228" s="10" t="s">
        <v>5216</v>
      </c>
      <c r="G2228" s="10" t="s">
        <v>8549</v>
      </c>
      <c r="H2228" s="10" t="s">
        <v>8549</v>
      </c>
      <c r="I2228" s="10" t="s">
        <v>8549</v>
      </c>
      <c r="J2228" s="10" t="s">
        <v>8549</v>
      </c>
      <c r="K2228" s="10" t="s">
        <v>19</v>
      </c>
      <c r="L2228" s="10" t="s">
        <v>34</v>
      </c>
      <c r="M2228" s="11" t="s">
        <v>21</v>
      </c>
    </row>
    <row r="2229" spans="1:13" s="7" customFormat="1" x14ac:dyDescent="0.35">
      <c r="A2229" s="10" t="s">
        <v>5132</v>
      </c>
      <c r="B2229" s="10" t="s">
        <v>5133</v>
      </c>
      <c r="C2229" s="10" t="s">
        <v>5214</v>
      </c>
      <c r="D2229" s="10" t="s">
        <v>5215</v>
      </c>
      <c r="E2229" s="10" t="s">
        <v>5208</v>
      </c>
      <c r="F2229" s="10" t="s">
        <v>5217</v>
      </c>
      <c r="G2229" s="10" t="s">
        <v>11316</v>
      </c>
      <c r="H2229" s="10" t="s">
        <v>8786</v>
      </c>
      <c r="I2229" s="10" t="s">
        <v>8766</v>
      </c>
      <c r="J2229" s="10" t="s">
        <v>8787</v>
      </c>
      <c r="K2229" s="10" t="s">
        <v>33</v>
      </c>
      <c r="L2229" s="10" t="s">
        <v>34</v>
      </c>
      <c r="M2229" s="11" t="s">
        <v>5218</v>
      </c>
    </row>
    <row r="2230" spans="1:13" s="7" customFormat="1" x14ac:dyDescent="0.35">
      <c r="A2230" s="10" t="s">
        <v>5132</v>
      </c>
      <c r="B2230" s="10" t="s">
        <v>5133</v>
      </c>
      <c r="C2230" s="10" t="s">
        <v>5214</v>
      </c>
      <c r="D2230" s="10" t="s">
        <v>5215</v>
      </c>
      <c r="E2230" s="10" t="s">
        <v>5208</v>
      </c>
      <c r="F2230" s="10" t="s">
        <v>5219</v>
      </c>
      <c r="G2230" s="10" t="s">
        <v>11315</v>
      </c>
      <c r="H2230" s="10" t="s">
        <v>11316</v>
      </c>
      <c r="I2230" s="10" t="s">
        <v>11317</v>
      </c>
      <c r="J2230" s="10" t="s">
        <v>10832</v>
      </c>
      <c r="K2230" s="10" t="s">
        <v>33</v>
      </c>
      <c r="L2230" s="10" t="s">
        <v>34</v>
      </c>
      <c r="M2230" s="11" t="s">
        <v>21</v>
      </c>
    </row>
    <row r="2231" spans="1:13" s="7" customFormat="1" x14ac:dyDescent="0.35">
      <c r="A2231" s="10" t="s">
        <v>5132</v>
      </c>
      <c r="B2231" s="10" t="s">
        <v>5133</v>
      </c>
      <c r="C2231" s="10" t="s">
        <v>5214</v>
      </c>
      <c r="D2231" s="10" t="s">
        <v>5215</v>
      </c>
      <c r="E2231" s="10" t="s">
        <v>5208</v>
      </c>
      <c r="F2231" s="10" t="s">
        <v>5220</v>
      </c>
      <c r="G2231" s="10" t="s">
        <v>10464</v>
      </c>
      <c r="H2231" s="10" t="s">
        <v>12613</v>
      </c>
      <c r="I2231" s="10" t="s">
        <v>8763</v>
      </c>
      <c r="J2231" s="10" t="s">
        <v>11317</v>
      </c>
      <c r="K2231" s="10" t="s">
        <v>33</v>
      </c>
      <c r="L2231" s="10" t="s">
        <v>34</v>
      </c>
      <c r="M2231" s="11" t="s">
        <v>21</v>
      </c>
    </row>
    <row r="2232" spans="1:13" s="7" customFormat="1" x14ac:dyDescent="0.35">
      <c r="A2232" s="10" t="s">
        <v>5132</v>
      </c>
      <c r="B2232" s="10" t="s">
        <v>5133</v>
      </c>
      <c r="C2232" s="10" t="s">
        <v>5214</v>
      </c>
      <c r="D2232" s="10" t="s">
        <v>5215</v>
      </c>
      <c r="E2232" s="10" t="s">
        <v>5208</v>
      </c>
      <c r="F2232" s="10" t="s">
        <v>5221</v>
      </c>
      <c r="G2232" s="10" t="s">
        <v>12613</v>
      </c>
      <c r="H2232" s="10" t="s">
        <v>11185</v>
      </c>
      <c r="I2232" s="10" t="s">
        <v>8503</v>
      </c>
      <c r="J2232" s="10" t="s">
        <v>8766</v>
      </c>
      <c r="K2232" s="10" t="s">
        <v>33</v>
      </c>
      <c r="L2232" s="10" t="s">
        <v>34</v>
      </c>
      <c r="M2232" s="11" t="s">
        <v>21</v>
      </c>
    </row>
    <row r="2233" spans="1:13" s="7" customFormat="1" x14ac:dyDescent="0.35">
      <c r="A2233" s="10" t="s">
        <v>5132</v>
      </c>
      <c r="B2233" s="10" t="s">
        <v>5133</v>
      </c>
      <c r="C2233" s="10" t="s">
        <v>5222</v>
      </c>
      <c r="D2233" s="10" t="s">
        <v>5223</v>
      </c>
      <c r="E2233" s="10" t="s">
        <v>5208</v>
      </c>
      <c r="F2233" s="10" t="s">
        <v>5224</v>
      </c>
      <c r="G2233" s="10" t="s">
        <v>3092</v>
      </c>
      <c r="H2233" s="10" t="s">
        <v>4529</v>
      </c>
      <c r="I2233" s="10" t="s">
        <v>8549</v>
      </c>
      <c r="J2233" s="10" t="s">
        <v>1787</v>
      </c>
      <c r="K2233" s="10" t="s">
        <v>19</v>
      </c>
      <c r="L2233" s="10" t="s">
        <v>34</v>
      </c>
      <c r="M2233" s="11" t="s">
        <v>21</v>
      </c>
    </row>
    <row r="2234" spans="1:13" s="7" customFormat="1" x14ac:dyDescent="0.35">
      <c r="A2234" s="10" t="s">
        <v>5132</v>
      </c>
      <c r="B2234" s="10" t="s">
        <v>5133</v>
      </c>
      <c r="C2234" s="10" t="s">
        <v>5222</v>
      </c>
      <c r="D2234" s="10" t="s">
        <v>5223</v>
      </c>
      <c r="E2234" s="10" t="s">
        <v>5208</v>
      </c>
      <c r="F2234" s="10" t="s">
        <v>5225</v>
      </c>
      <c r="G2234" s="10" t="s">
        <v>8762</v>
      </c>
      <c r="H2234" s="10" t="s">
        <v>11185</v>
      </c>
      <c r="I2234" s="10" t="s">
        <v>12373</v>
      </c>
      <c r="J2234" s="10" t="s">
        <v>10800</v>
      </c>
      <c r="K2234" s="10" t="s">
        <v>33</v>
      </c>
      <c r="L2234" s="10" t="s">
        <v>34</v>
      </c>
      <c r="M2234" s="11" t="s">
        <v>5226</v>
      </c>
    </row>
    <row r="2235" spans="1:13" s="7" customFormat="1" x14ac:dyDescent="0.35">
      <c r="A2235" s="10" t="s">
        <v>5132</v>
      </c>
      <c r="B2235" s="10" t="s">
        <v>5133</v>
      </c>
      <c r="C2235" s="10" t="s">
        <v>5227</v>
      </c>
      <c r="D2235" s="10" t="s">
        <v>2638</v>
      </c>
      <c r="E2235" s="10" t="s">
        <v>5208</v>
      </c>
      <c r="F2235" s="10" t="s">
        <v>5228</v>
      </c>
      <c r="G2235" s="10" t="s">
        <v>8549</v>
      </c>
      <c r="H2235" s="10" t="s">
        <v>8549</v>
      </c>
      <c r="I2235" s="10" t="s">
        <v>8549</v>
      </c>
      <c r="J2235" s="10" t="s">
        <v>8549</v>
      </c>
      <c r="K2235" s="10" t="s">
        <v>19</v>
      </c>
      <c r="L2235" s="10" t="s">
        <v>34</v>
      </c>
      <c r="M2235" s="11" t="s">
        <v>21</v>
      </c>
    </row>
    <row r="2236" spans="1:13" s="7" customFormat="1" x14ac:dyDescent="0.35">
      <c r="A2236" s="10" t="s">
        <v>5132</v>
      </c>
      <c r="B2236" s="10" t="s">
        <v>5133</v>
      </c>
      <c r="C2236" s="10" t="s">
        <v>5227</v>
      </c>
      <c r="D2236" s="10" t="s">
        <v>2638</v>
      </c>
      <c r="E2236" s="10" t="s">
        <v>5208</v>
      </c>
      <c r="F2236" s="10" t="s">
        <v>5229</v>
      </c>
      <c r="G2236" s="10" t="s">
        <v>11182</v>
      </c>
      <c r="H2236" s="10" t="s">
        <v>11183</v>
      </c>
      <c r="I2236" s="10" t="s">
        <v>11184</v>
      </c>
      <c r="J2236" s="10" t="s">
        <v>10801</v>
      </c>
      <c r="K2236" s="10" t="s">
        <v>33</v>
      </c>
      <c r="L2236" s="10" t="s">
        <v>34</v>
      </c>
      <c r="M2236" s="11" t="s">
        <v>21</v>
      </c>
    </row>
    <row r="2237" spans="1:13" s="7" customFormat="1" x14ac:dyDescent="0.35">
      <c r="A2237" s="10" t="s">
        <v>5132</v>
      </c>
      <c r="B2237" s="10" t="s">
        <v>5133</v>
      </c>
      <c r="C2237" s="10" t="s">
        <v>5227</v>
      </c>
      <c r="D2237" s="10" t="s">
        <v>2638</v>
      </c>
      <c r="E2237" s="10" t="s">
        <v>5208</v>
      </c>
      <c r="F2237" s="10" t="s">
        <v>5230</v>
      </c>
      <c r="G2237" s="10" t="s">
        <v>11182</v>
      </c>
      <c r="H2237" s="10" t="s">
        <v>11185</v>
      </c>
      <c r="I2237" s="10" t="s">
        <v>11186</v>
      </c>
      <c r="J2237" s="10" t="s">
        <v>11187</v>
      </c>
      <c r="K2237" s="10" t="s">
        <v>33</v>
      </c>
      <c r="L2237" s="10" t="s">
        <v>34</v>
      </c>
      <c r="M2237" s="11" t="s">
        <v>5231</v>
      </c>
    </row>
    <row r="2238" spans="1:13" s="7" customFormat="1" x14ac:dyDescent="0.35">
      <c r="A2238" s="10" t="s">
        <v>5132</v>
      </c>
      <c r="B2238" s="10" t="s">
        <v>5133</v>
      </c>
      <c r="C2238" s="10" t="s">
        <v>5232</v>
      </c>
      <c r="D2238" s="10" t="s">
        <v>509</v>
      </c>
      <c r="E2238" s="10" t="s">
        <v>5233</v>
      </c>
      <c r="F2238" s="10" t="s">
        <v>5234</v>
      </c>
      <c r="G2238" s="10" t="s">
        <v>8549</v>
      </c>
      <c r="H2238" s="10" t="s">
        <v>8549</v>
      </c>
      <c r="I2238" s="10" t="s">
        <v>8549</v>
      </c>
      <c r="J2238" s="10" t="s">
        <v>8549</v>
      </c>
      <c r="K2238" s="10" t="s">
        <v>19</v>
      </c>
      <c r="L2238" s="10" t="s">
        <v>5235</v>
      </c>
      <c r="M2238" s="11" t="s">
        <v>21</v>
      </c>
    </row>
    <row r="2239" spans="1:13" s="7" customFormat="1" x14ac:dyDescent="0.35">
      <c r="A2239" s="10" t="s">
        <v>5132</v>
      </c>
      <c r="B2239" s="10" t="s">
        <v>5133</v>
      </c>
      <c r="C2239" s="10" t="s">
        <v>5232</v>
      </c>
      <c r="D2239" s="10" t="s">
        <v>509</v>
      </c>
      <c r="E2239" s="10" t="s">
        <v>5233</v>
      </c>
      <c r="F2239" s="10" t="s">
        <v>5236</v>
      </c>
      <c r="G2239" s="10" t="s">
        <v>10296</v>
      </c>
      <c r="H2239" s="10" t="s">
        <v>12800</v>
      </c>
      <c r="I2239" s="10" t="s">
        <v>10296</v>
      </c>
      <c r="J2239" s="10" t="s">
        <v>11933</v>
      </c>
      <c r="K2239" s="10" t="s">
        <v>33</v>
      </c>
      <c r="L2239" s="10" t="s">
        <v>5237</v>
      </c>
      <c r="M2239" s="11" t="s">
        <v>5238</v>
      </c>
    </row>
    <row r="2240" spans="1:13" s="7" customFormat="1" x14ac:dyDescent="0.35">
      <c r="A2240" s="10" t="s">
        <v>5132</v>
      </c>
      <c r="B2240" s="10" t="s">
        <v>5133</v>
      </c>
      <c r="C2240" s="10" t="s">
        <v>5232</v>
      </c>
      <c r="D2240" s="10" t="s">
        <v>509</v>
      </c>
      <c r="E2240" s="10" t="s">
        <v>5233</v>
      </c>
      <c r="F2240" s="10" t="s">
        <v>5239</v>
      </c>
      <c r="G2240" s="10" t="s">
        <v>11933</v>
      </c>
      <c r="H2240" s="10" t="s">
        <v>11980</v>
      </c>
      <c r="I2240" s="10" t="s">
        <v>10801</v>
      </c>
      <c r="J2240" s="10" t="s">
        <v>10706</v>
      </c>
      <c r="K2240" s="10" t="s">
        <v>33</v>
      </c>
      <c r="L2240" s="10" t="s">
        <v>34</v>
      </c>
      <c r="M2240" s="11" t="s">
        <v>5240</v>
      </c>
    </row>
    <row r="2241" spans="1:13" s="7" customFormat="1" x14ac:dyDescent="0.35">
      <c r="A2241" s="10" t="s">
        <v>5132</v>
      </c>
      <c r="B2241" s="10" t="s">
        <v>5133</v>
      </c>
      <c r="C2241" s="10" t="s">
        <v>5241</v>
      </c>
      <c r="D2241" s="10" t="s">
        <v>5242</v>
      </c>
      <c r="E2241" s="10" t="s">
        <v>5233</v>
      </c>
      <c r="F2241" s="10" t="s">
        <v>5243</v>
      </c>
      <c r="G2241" s="10" t="s">
        <v>8549</v>
      </c>
      <c r="H2241" s="10" t="s">
        <v>8549</v>
      </c>
      <c r="I2241" s="10" t="s">
        <v>8549</v>
      </c>
      <c r="J2241" s="10" t="s">
        <v>8549</v>
      </c>
      <c r="K2241" s="10" t="s">
        <v>19</v>
      </c>
      <c r="L2241" s="10" t="s">
        <v>34</v>
      </c>
      <c r="M2241" s="11" t="s">
        <v>21</v>
      </c>
    </row>
    <row r="2242" spans="1:13" s="7" customFormat="1" x14ac:dyDescent="0.35">
      <c r="A2242" s="10" t="s">
        <v>5132</v>
      </c>
      <c r="B2242" s="10" t="s">
        <v>5133</v>
      </c>
      <c r="C2242" s="10" t="s">
        <v>5241</v>
      </c>
      <c r="D2242" s="10" t="s">
        <v>5242</v>
      </c>
      <c r="E2242" s="10" t="s">
        <v>5233</v>
      </c>
      <c r="F2242" s="10" t="s">
        <v>5244</v>
      </c>
      <c r="G2242" s="10" t="s">
        <v>10705</v>
      </c>
      <c r="H2242" s="10" t="s">
        <v>10834</v>
      </c>
      <c r="I2242" s="10" t="s">
        <v>10296</v>
      </c>
      <c r="J2242" s="10" t="s">
        <v>10801</v>
      </c>
      <c r="K2242" s="10" t="s">
        <v>33</v>
      </c>
      <c r="L2242" s="10" t="s">
        <v>34</v>
      </c>
      <c r="M2242" s="11" t="s">
        <v>5245</v>
      </c>
    </row>
    <row r="2243" spans="1:13" s="7" customFormat="1" x14ac:dyDescent="0.35">
      <c r="A2243" s="10" t="s">
        <v>5132</v>
      </c>
      <c r="B2243" s="10" t="s">
        <v>5133</v>
      </c>
      <c r="C2243" s="10" t="s">
        <v>5241</v>
      </c>
      <c r="D2243" s="10" t="s">
        <v>5242</v>
      </c>
      <c r="E2243" s="10" t="s">
        <v>5233</v>
      </c>
      <c r="F2243" s="10" t="s">
        <v>5246</v>
      </c>
      <c r="G2243" s="10" t="s">
        <v>10831</v>
      </c>
      <c r="H2243" s="10" t="s">
        <v>10832</v>
      </c>
      <c r="I2243" s="10" t="s">
        <v>10801</v>
      </c>
      <c r="J2243" s="10" t="s">
        <v>10833</v>
      </c>
      <c r="K2243" s="10" t="s">
        <v>33</v>
      </c>
      <c r="L2243" s="10" t="s">
        <v>34</v>
      </c>
      <c r="M2243" s="11" t="s">
        <v>21</v>
      </c>
    </row>
    <row r="2244" spans="1:13" s="7" customFormat="1" x14ac:dyDescent="0.35">
      <c r="A2244" s="10" t="s">
        <v>5132</v>
      </c>
      <c r="B2244" s="10" t="s">
        <v>5133</v>
      </c>
      <c r="C2244" s="10" t="s">
        <v>5247</v>
      </c>
      <c r="D2244" s="10" t="s">
        <v>5248</v>
      </c>
      <c r="E2244" s="10" t="s">
        <v>5233</v>
      </c>
      <c r="F2244" s="10" t="s">
        <v>5249</v>
      </c>
      <c r="G2244" s="10" t="s">
        <v>8993</v>
      </c>
      <c r="H2244" s="10" t="s">
        <v>8549</v>
      </c>
      <c r="I2244" s="10" t="s">
        <v>8549</v>
      </c>
      <c r="J2244" s="10" t="s">
        <v>8937</v>
      </c>
      <c r="K2244" s="10" t="s">
        <v>19</v>
      </c>
      <c r="L2244" s="10" t="s">
        <v>5250</v>
      </c>
      <c r="M2244" s="11" t="s">
        <v>21</v>
      </c>
    </row>
    <row r="2245" spans="1:13" s="7" customFormat="1" x14ac:dyDescent="0.35">
      <c r="A2245" s="10" t="s">
        <v>5132</v>
      </c>
      <c r="B2245" s="10" t="s">
        <v>5133</v>
      </c>
      <c r="C2245" s="10" t="s">
        <v>5247</v>
      </c>
      <c r="D2245" s="10" t="s">
        <v>5248</v>
      </c>
      <c r="E2245" s="10" t="s">
        <v>5233</v>
      </c>
      <c r="F2245" s="10" t="s">
        <v>5251</v>
      </c>
      <c r="G2245" s="10" t="s">
        <v>10706</v>
      </c>
      <c r="H2245" s="10" t="s">
        <v>11187</v>
      </c>
      <c r="I2245" s="10" t="s">
        <v>12287</v>
      </c>
      <c r="J2245" s="10" t="s">
        <v>11295</v>
      </c>
      <c r="K2245" s="10" t="s">
        <v>33</v>
      </c>
      <c r="L2245" s="10" t="s">
        <v>34</v>
      </c>
      <c r="M2245" s="11" t="s">
        <v>5252</v>
      </c>
    </row>
    <row r="2246" spans="1:13" s="7" customFormat="1" x14ac:dyDescent="0.35">
      <c r="A2246" s="10" t="s">
        <v>5132</v>
      </c>
      <c r="B2246" s="10" t="s">
        <v>5133</v>
      </c>
      <c r="C2246" s="10" t="s">
        <v>5247</v>
      </c>
      <c r="D2246" s="10" t="s">
        <v>5248</v>
      </c>
      <c r="E2246" s="10" t="s">
        <v>5233</v>
      </c>
      <c r="F2246" s="10" t="s">
        <v>5253</v>
      </c>
      <c r="G2246" s="10" t="s">
        <v>9823</v>
      </c>
      <c r="H2246" s="10" t="s">
        <v>12126</v>
      </c>
      <c r="I2246" s="10" t="s">
        <v>12127</v>
      </c>
      <c r="J2246" s="10" t="s">
        <v>12128</v>
      </c>
      <c r="K2246" s="10" t="s">
        <v>33</v>
      </c>
      <c r="L2246" s="10" t="s">
        <v>34</v>
      </c>
      <c r="M2246" s="11" t="s">
        <v>5254</v>
      </c>
    </row>
    <row r="2247" spans="1:13" s="7" customFormat="1" x14ac:dyDescent="0.35">
      <c r="A2247" s="10" t="s">
        <v>5132</v>
      </c>
      <c r="B2247" s="10" t="s">
        <v>5133</v>
      </c>
      <c r="C2247" s="10" t="s">
        <v>5255</v>
      </c>
      <c r="D2247" s="10" t="s">
        <v>5256</v>
      </c>
      <c r="E2247" s="10" t="s">
        <v>5233</v>
      </c>
      <c r="F2247" s="10" t="s">
        <v>5257</v>
      </c>
      <c r="G2247" s="10" t="s">
        <v>8549</v>
      </c>
      <c r="H2247" s="10" t="s">
        <v>8549</v>
      </c>
      <c r="I2247" s="10" t="s">
        <v>8549</v>
      </c>
      <c r="J2247" s="10" t="s">
        <v>8549</v>
      </c>
      <c r="K2247" s="10" t="s">
        <v>19</v>
      </c>
      <c r="L2247" s="10" t="s">
        <v>34</v>
      </c>
      <c r="M2247" s="11" t="s">
        <v>21</v>
      </c>
    </row>
    <row r="2248" spans="1:13" s="7" customFormat="1" x14ac:dyDescent="0.35">
      <c r="A2248" s="10" t="s">
        <v>5132</v>
      </c>
      <c r="B2248" s="10" t="s">
        <v>5133</v>
      </c>
      <c r="C2248" s="10" t="s">
        <v>5255</v>
      </c>
      <c r="D2248" s="10" t="s">
        <v>5256</v>
      </c>
      <c r="E2248" s="10" t="s">
        <v>5233</v>
      </c>
      <c r="F2248" s="10" t="s">
        <v>5258</v>
      </c>
      <c r="G2248" s="10" t="s">
        <v>11293</v>
      </c>
      <c r="H2248" s="10" t="s">
        <v>11294</v>
      </c>
      <c r="I2248" s="10" t="s">
        <v>10832</v>
      </c>
      <c r="J2248" s="10" t="s">
        <v>11295</v>
      </c>
      <c r="K2248" s="10" t="s">
        <v>33</v>
      </c>
      <c r="L2248" s="10" t="s">
        <v>34</v>
      </c>
      <c r="M2248" s="11" t="s">
        <v>5259</v>
      </c>
    </row>
    <row r="2249" spans="1:13" s="7" customFormat="1" x14ac:dyDescent="0.35">
      <c r="A2249" s="10" t="s">
        <v>5132</v>
      </c>
      <c r="B2249" s="10" t="s">
        <v>5133</v>
      </c>
      <c r="C2249" s="10" t="s">
        <v>5255</v>
      </c>
      <c r="D2249" s="10" t="s">
        <v>5256</v>
      </c>
      <c r="E2249" s="10" t="s">
        <v>5233</v>
      </c>
      <c r="F2249" s="10" t="s">
        <v>5260</v>
      </c>
      <c r="G2249" s="10" t="s">
        <v>11294</v>
      </c>
      <c r="H2249" s="10" t="s">
        <v>13458</v>
      </c>
      <c r="I2249" s="10" t="s">
        <v>10800</v>
      </c>
      <c r="J2249" s="10" t="s">
        <v>9940</v>
      </c>
      <c r="K2249" s="10" t="s">
        <v>33</v>
      </c>
      <c r="L2249" s="10" t="s">
        <v>34</v>
      </c>
      <c r="M2249" s="11" t="s">
        <v>5261</v>
      </c>
    </row>
    <row r="2250" spans="1:13" s="7" customFormat="1" x14ac:dyDescent="0.35">
      <c r="A2250" s="10" t="s">
        <v>5132</v>
      </c>
      <c r="B2250" s="10" t="s">
        <v>5133</v>
      </c>
      <c r="C2250" s="10" t="s">
        <v>5262</v>
      </c>
      <c r="D2250" s="10" t="s">
        <v>5263</v>
      </c>
      <c r="E2250" s="10" t="s">
        <v>5264</v>
      </c>
      <c r="F2250" s="10" t="s">
        <v>5265</v>
      </c>
      <c r="G2250" s="10" t="s">
        <v>8549</v>
      </c>
      <c r="H2250" s="10" t="s">
        <v>8549</v>
      </c>
      <c r="I2250" s="10" t="s">
        <v>8549</v>
      </c>
      <c r="J2250" s="10" t="s">
        <v>8549</v>
      </c>
      <c r="K2250" s="10" t="s">
        <v>19</v>
      </c>
      <c r="L2250" s="10" t="s">
        <v>34</v>
      </c>
      <c r="M2250" s="11" t="s">
        <v>21</v>
      </c>
    </row>
    <row r="2251" spans="1:13" s="7" customFormat="1" x14ac:dyDescent="0.35">
      <c r="A2251" s="10" t="s">
        <v>5132</v>
      </c>
      <c r="B2251" s="10" t="s">
        <v>5133</v>
      </c>
      <c r="C2251" s="10" t="s">
        <v>5262</v>
      </c>
      <c r="D2251" s="10" t="s">
        <v>5263</v>
      </c>
      <c r="E2251" s="10" t="s">
        <v>5264</v>
      </c>
      <c r="F2251" s="10" t="s">
        <v>5266</v>
      </c>
      <c r="G2251" s="10" t="s">
        <v>10706</v>
      </c>
      <c r="H2251" s="10" t="s">
        <v>12288</v>
      </c>
      <c r="I2251" s="10" t="s">
        <v>12289</v>
      </c>
      <c r="J2251" s="10" t="s">
        <v>11935</v>
      </c>
      <c r="K2251" s="10" t="s">
        <v>33</v>
      </c>
      <c r="L2251" s="10" t="s">
        <v>34</v>
      </c>
      <c r="M2251" s="11" t="s">
        <v>21</v>
      </c>
    </row>
    <row r="2252" spans="1:13" s="7" customFormat="1" x14ac:dyDescent="0.35">
      <c r="A2252" s="10" t="s">
        <v>5132</v>
      </c>
      <c r="B2252" s="10" t="s">
        <v>5133</v>
      </c>
      <c r="C2252" s="10" t="s">
        <v>5262</v>
      </c>
      <c r="D2252" s="10" t="s">
        <v>5263</v>
      </c>
      <c r="E2252" s="10" t="s">
        <v>5264</v>
      </c>
      <c r="F2252" s="10" t="s">
        <v>5267</v>
      </c>
      <c r="G2252" s="10" t="s">
        <v>12288</v>
      </c>
      <c r="H2252" s="10" t="s">
        <v>11445</v>
      </c>
      <c r="I2252" s="10" t="s">
        <v>13531</v>
      </c>
      <c r="J2252" s="10" t="s">
        <v>11935</v>
      </c>
      <c r="K2252" s="10" t="s">
        <v>33</v>
      </c>
      <c r="L2252" s="10" t="s">
        <v>34</v>
      </c>
      <c r="M2252" s="11" t="s">
        <v>21</v>
      </c>
    </row>
    <row r="2253" spans="1:13" s="7" customFormat="1" x14ac:dyDescent="0.35">
      <c r="A2253" s="10" t="s">
        <v>5132</v>
      </c>
      <c r="B2253" s="10" t="s">
        <v>5133</v>
      </c>
      <c r="C2253" s="10" t="s">
        <v>5268</v>
      </c>
      <c r="D2253" s="10" t="s">
        <v>5269</v>
      </c>
      <c r="E2253" s="10" t="s">
        <v>5264</v>
      </c>
      <c r="F2253" s="10" t="s">
        <v>5270</v>
      </c>
      <c r="G2253" s="10" t="s">
        <v>8549</v>
      </c>
      <c r="H2253" s="10" t="s">
        <v>8549</v>
      </c>
      <c r="I2253" s="10" t="s">
        <v>8549</v>
      </c>
      <c r="J2253" s="10" t="s">
        <v>8549</v>
      </c>
      <c r="K2253" s="10" t="s">
        <v>19</v>
      </c>
      <c r="L2253" s="10" t="s">
        <v>34</v>
      </c>
      <c r="M2253" s="11" t="s">
        <v>21</v>
      </c>
    </row>
    <row r="2254" spans="1:13" s="7" customFormat="1" x14ac:dyDescent="0.35">
      <c r="A2254" s="10" t="s">
        <v>5132</v>
      </c>
      <c r="B2254" s="10" t="s">
        <v>5133</v>
      </c>
      <c r="C2254" s="10" t="s">
        <v>5268</v>
      </c>
      <c r="D2254" s="10" t="s">
        <v>5269</v>
      </c>
      <c r="E2254" s="10" t="s">
        <v>5264</v>
      </c>
      <c r="F2254" s="10" t="s">
        <v>5271</v>
      </c>
      <c r="G2254" s="10" t="s">
        <v>11445</v>
      </c>
      <c r="H2254" s="10" t="s">
        <v>11446</v>
      </c>
      <c r="I2254" s="10" t="s">
        <v>11187</v>
      </c>
      <c r="J2254" s="10" t="s">
        <v>10673</v>
      </c>
      <c r="K2254" s="10" t="s">
        <v>33</v>
      </c>
      <c r="L2254" s="10" t="s">
        <v>34</v>
      </c>
      <c r="M2254" s="11" t="s">
        <v>21</v>
      </c>
    </row>
    <row r="2255" spans="1:13" s="7" customFormat="1" x14ac:dyDescent="0.35">
      <c r="A2255" s="10" t="s">
        <v>5132</v>
      </c>
      <c r="B2255" s="10" t="s">
        <v>5133</v>
      </c>
      <c r="C2255" s="10" t="s">
        <v>5268</v>
      </c>
      <c r="D2255" s="10" t="s">
        <v>5269</v>
      </c>
      <c r="E2255" s="10" t="s">
        <v>5264</v>
      </c>
      <c r="F2255" s="10" t="s">
        <v>5272</v>
      </c>
      <c r="G2255" s="10" t="s">
        <v>11446</v>
      </c>
      <c r="H2255" s="10" t="s">
        <v>10673</v>
      </c>
      <c r="I2255" s="10" t="s">
        <v>13457</v>
      </c>
      <c r="J2255" s="10" t="s">
        <v>10673</v>
      </c>
      <c r="K2255" s="10" t="s">
        <v>33</v>
      </c>
      <c r="L2255" s="10" t="s">
        <v>34</v>
      </c>
      <c r="M2255" s="11" t="s">
        <v>21</v>
      </c>
    </row>
    <row r="2256" spans="1:13" s="7" customFormat="1" x14ac:dyDescent="0.35">
      <c r="A2256" s="10" t="s">
        <v>5132</v>
      </c>
      <c r="B2256" s="10" t="s">
        <v>5133</v>
      </c>
      <c r="C2256" s="10" t="s">
        <v>5273</v>
      </c>
      <c r="D2256" s="10" t="s">
        <v>5274</v>
      </c>
      <c r="E2256" s="10" t="s">
        <v>5264</v>
      </c>
      <c r="F2256" s="10" t="s">
        <v>5275</v>
      </c>
      <c r="G2256" s="10" t="s">
        <v>8549</v>
      </c>
      <c r="H2256" s="10" t="s">
        <v>8549</v>
      </c>
      <c r="I2256" s="10" t="s">
        <v>8549</v>
      </c>
      <c r="J2256" s="10" t="s">
        <v>8549</v>
      </c>
      <c r="K2256" s="10" t="s">
        <v>19</v>
      </c>
      <c r="L2256" s="10" t="s">
        <v>34</v>
      </c>
      <c r="M2256" s="11" t="s">
        <v>21</v>
      </c>
    </row>
    <row r="2257" spans="1:13" s="7" customFormat="1" x14ac:dyDescent="0.35">
      <c r="A2257" s="10" t="s">
        <v>5132</v>
      </c>
      <c r="B2257" s="10" t="s">
        <v>5133</v>
      </c>
      <c r="C2257" s="10" t="s">
        <v>5273</v>
      </c>
      <c r="D2257" s="10" t="s">
        <v>5274</v>
      </c>
      <c r="E2257" s="10" t="s">
        <v>5264</v>
      </c>
      <c r="F2257" s="10" t="s">
        <v>5276</v>
      </c>
      <c r="G2257" s="10" t="s">
        <v>10701</v>
      </c>
      <c r="H2257" s="10" t="s">
        <v>9940</v>
      </c>
      <c r="I2257" s="10" t="s">
        <v>10702</v>
      </c>
      <c r="J2257" s="10" t="s">
        <v>10672</v>
      </c>
      <c r="K2257" s="10" t="s">
        <v>33</v>
      </c>
      <c r="L2257" s="10" t="s">
        <v>34</v>
      </c>
      <c r="M2257" s="11" t="s">
        <v>21</v>
      </c>
    </row>
    <row r="2258" spans="1:13" s="7" customFormat="1" x14ac:dyDescent="0.35">
      <c r="A2258" s="10" t="s">
        <v>5132</v>
      </c>
      <c r="B2258" s="10" t="s">
        <v>5133</v>
      </c>
      <c r="C2258" s="10" t="s">
        <v>5273</v>
      </c>
      <c r="D2258" s="10" t="s">
        <v>5274</v>
      </c>
      <c r="E2258" s="10" t="s">
        <v>5264</v>
      </c>
      <c r="F2258" s="10" t="s">
        <v>5277</v>
      </c>
      <c r="G2258" s="10" t="s">
        <v>10671</v>
      </c>
      <c r="H2258" s="10" t="s">
        <v>9940</v>
      </c>
      <c r="I2258" s="10" t="s">
        <v>10672</v>
      </c>
      <c r="J2258" s="10" t="s">
        <v>10673</v>
      </c>
      <c r="K2258" s="10" t="s">
        <v>33</v>
      </c>
      <c r="L2258" s="10" t="s">
        <v>34</v>
      </c>
      <c r="M2258" s="11" t="s">
        <v>21</v>
      </c>
    </row>
    <row r="2259" spans="1:13" s="7" customFormat="1" x14ac:dyDescent="0.35">
      <c r="A2259" s="10" t="s">
        <v>5132</v>
      </c>
      <c r="B2259" s="10" t="s">
        <v>5133</v>
      </c>
      <c r="C2259" s="10" t="s">
        <v>5278</v>
      </c>
      <c r="D2259" s="10" t="s">
        <v>5279</v>
      </c>
      <c r="E2259" s="10" t="s">
        <v>5280</v>
      </c>
      <c r="F2259" s="10" t="s">
        <v>5281</v>
      </c>
      <c r="G2259" s="10" t="s">
        <v>8549</v>
      </c>
      <c r="H2259" s="10" t="s">
        <v>4050</v>
      </c>
      <c r="I2259" s="10" t="s">
        <v>8549</v>
      </c>
      <c r="J2259" s="10" t="s">
        <v>9298</v>
      </c>
      <c r="K2259" s="10" t="s">
        <v>19</v>
      </c>
      <c r="L2259" s="10" t="s">
        <v>34</v>
      </c>
      <c r="M2259" s="11" t="s">
        <v>5282</v>
      </c>
    </row>
    <row r="2260" spans="1:13" s="7" customFormat="1" x14ac:dyDescent="0.35">
      <c r="A2260" s="10" t="s">
        <v>5132</v>
      </c>
      <c r="B2260" s="10" t="s">
        <v>5133</v>
      </c>
      <c r="C2260" s="10" t="s">
        <v>5278</v>
      </c>
      <c r="D2260" s="10" t="s">
        <v>5279</v>
      </c>
      <c r="E2260" s="10" t="s">
        <v>5280</v>
      </c>
      <c r="F2260" s="10" t="s">
        <v>5283</v>
      </c>
      <c r="G2260" s="10" t="s">
        <v>8820</v>
      </c>
      <c r="H2260" s="10" t="s">
        <v>12145</v>
      </c>
      <c r="I2260" s="10" t="s">
        <v>10296</v>
      </c>
      <c r="J2260" s="10" t="s">
        <v>12146</v>
      </c>
      <c r="K2260" s="10" t="s">
        <v>33</v>
      </c>
      <c r="L2260" s="10" t="s">
        <v>34</v>
      </c>
      <c r="M2260" s="11" t="s">
        <v>5284</v>
      </c>
    </row>
    <row r="2261" spans="1:13" s="7" customFormat="1" x14ac:dyDescent="0.35">
      <c r="A2261" s="10" t="s">
        <v>5132</v>
      </c>
      <c r="B2261" s="10" t="s">
        <v>5133</v>
      </c>
      <c r="C2261" s="10" t="s">
        <v>5278</v>
      </c>
      <c r="D2261" s="10" t="s">
        <v>5279</v>
      </c>
      <c r="E2261" s="10" t="s">
        <v>5280</v>
      </c>
      <c r="F2261" s="10" t="s">
        <v>5285</v>
      </c>
      <c r="G2261" s="10" t="s">
        <v>8820</v>
      </c>
      <c r="H2261" s="10" t="s">
        <v>12147</v>
      </c>
      <c r="I2261" s="10" t="s">
        <v>12146</v>
      </c>
      <c r="J2261" s="10" t="s">
        <v>9626</v>
      </c>
      <c r="K2261" s="10" t="s">
        <v>33</v>
      </c>
      <c r="L2261" s="10" t="s">
        <v>34</v>
      </c>
      <c r="M2261" s="11" t="s">
        <v>21</v>
      </c>
    </row>
    <row r="2262" spans="1:13" s="7" customFormat="1" x14ac:dyDescent="0.35">
      <c r="A2262" s="10" t="s">
        <v>5132</v>
      </c>
      <c r="B2262" s="10" t="s">
        <v>5133</v>
      </c>
      <c r="C2262" s="10" t="s">
        <v>5286</v>
      </c>
      <c r="D2262" s="10" t="s">
        <v>5287</v>
      </c>
      <c r="E2262" s="10" t="s">
        <v>5280</v>
      </c>
      <c r="F2262" s="10" t="s">
        <v>5288</v>
      </c>
      <c r="G2262" s="10" t="s">
        <v>8549</v>
      </c>
      <c r="H2262" s="10" t="s">
        <v>8549</v>
      </c>
      <c r="I2262" s="10" t="s">
        <v>8549</v>
      </c>
      <c r="J2262" s="10" t="s">
        <v>8549</v>
      </c>
      <c r="K2262" s="10" t="s">
        <v>19</v>
      </c>
      <c r="L2262" s="10" t="s">
        <v>34</v>
      </c>
      <c r="M2262" s="11" t="s">
        <v>5289</v>
      </c>
    </row>
    <row r="2263" spans="1:13" s="7" customFormat="1" x14ac:dyDescent="0.35">
      <c r="A2263" s="10" t="s">
        <v>5132</v>
      </c>
      <c r="B2263" s="10" t="s">
        <v>5133</v>
      </c>
      <c r="C2263" s="10" t="s">
        <v>5286</v>
      </c>
      <c r="D2263" s="10" t="s">
        <v>5287</v>
      </c>
      <c r="E2263" s="10" t="s">
        <v>5280</v>
      </c>
      <c r="F2263" s="10" t="s">
        <v>5290</v>
      </c>
      <c r="G2263" s="10" t="s">
        <v>9492</v>
      </c>
      <c r="H2263" s="10" t="s">
        <v>11933</v>
      </c>
      <c r="I2263" s="10" t="s">
        <v>10296</v>
      </c>
      <c r="J2263" s="10" t="s">
        <v>11933</v>
      </c>
      <c r="K2263" s="10" t="s">
        <v>33</v>
      </c>
      <c r="L2263" s="10" t="s">
        <v>34</v>
      </c>
      <c r="M2263" s="11" t="s">
        <v>5291</v>
      </c>
    </row>
    <row r="2264" spans="1:13" s="7" customFormat="1" x14ac:dyDescent="0.35">
      <c r="A2264" s="10" t="s">
        <v>5132</v>
      </c>
      <c r="B2264" s="10" t="s">
        <v>5133</v>
      </c>
      <c r="C2264" s="10" t="s">
        <v>5292</v>
      </c>
      <c r="D2264" s="10" t="s">
        <v>5293</v>
      </c>
      <c r="E2264" s="10" t="s">
        <v>5280</v>
      </c>
      <c r="F2264" s="10" t="s">
        <v>5294</v>
      </c>
      <c r="G2264" s="10" t="s">
        <v>8549</v>
      </c>
      <c r="H2264" s="10" t="s">
        <v>8549</v>
      </c>
      <c r="I2264" s="10" t="s">
        <v>8549</v>
      </c>
      <c r="J2264" s="10" t="s">
        <v>8549</v>
      </c>
      <c r="K2264" s="10" t="s">
        <v>19</v>
      </c>
      <c r="L2264" s="10" t="s">
        <v>34</v>
      </c>
      <c r="M2264" s="11" t="s">
        <v>5295</v>
      </c>
    </row>
    <row r="2265" spans="1:13" s="7" customFormat="1" x14ac:dyDescent="0.35">
      <c r="A2265" s="10" t="s">
        <v>5132</v>
      </c>
      <c r="B2265" s="10" t="s">
        <v>5133</v>
      </c>
      <c r="C2265" s="10" t="s">
        <v>5292</v>
      </c>
      <c r="D2265" s="10" t="s">
        <v>5293</v>
      </c>
      <c r="E2265" s="10" t="s">
        <v>5280</v>
      </c>
      <c r="F2265" s="10" t="s">
        <v>5296</v>
      </c>
      <c r="G2265" s="10" t="s">
        <v>10703</v>
      </c>
      <c r="H2265" s="10" t="s">
        <v>10704</v>
      </c>
      <c r="I2265" s="10" t="s">
        <v>10705</v>
      </c>
      <c r="J2265" s="10" t="s">
        <v>10706</v>
      </c>
      <c r="K2265" s="10" t="s">
        <v>33</v>
      </c>
      <c r="L2265" s="10" t="s">
        <v>34</v>
      </c>
      <c r="M2265" s="11" t="s">
        <v>5297</v>
      </c>
    </row>
    <row r="2266" spans="1:13" s="7" customFormat="1" x14ac:dyDescent="0.35">
      <c r="A2266" s="10" t="s">
        <v>5132</v>
      </c>
      <c r="B2266" s="10" t="s">
        <v>5133</v>
      </c>
      <c r="C2266" s="10" t="s">
        <v>5292</v>
      </c>
      <c r="D2266" s="10" t="s">
        <v>5293</v>
      </c>
      <c r="E2266" s="10" t="s">
        <v>5280</v>
      </c>
      <c r="F2266" s="10" t="s">
        <v>5298</v>
      </c>
      <c r="G2266" s="10" t="s">
        <v>10704</v>
      </c>
      <c r="H2266" s="10" t="s">
        <v>13477</v>
      </c>
      <c r="I2266" s="10" t="s">
        <v>10704</v>
      </c>
      <c r="J2266" s="10" t="s">
        <v>10706</v>
      </c>
      <c r="K2266" s="10" t="s">
        <v>33</v>
      </c>
      <c r="L2266" s="10" t="s">
        <v>34</v>
      </c>
      <c r="M2266" s="11" t="s">
        <v>5299</v>
      </c>
    </row>
    <row r="2267" spans="1:13" s="7" customFormat="1" x14ac:dyDescent="0.35">
      <c r="A2267" s="10" t="s">
        <v>5132</v>
      </c>
      <c r="B2267" s="10" t="s">
        <v>5133</v>
      </c>
      <c r="C2267" s="10" t="s">
        <v>5300</v>
      </c>
      <c r="D2267" s="10" t="s">
        <v>5301</v>
      </c>
      <c r="E2267" s="10" t="s">
        <v>5280</v>
      </c>
      <c r="F2267" s="10" t="s">
        <v>5302</v>
      </c>
      <c r="G2267" s="10" t="s">
        <v>8549</v>
      </c>
      <c r="H2267" s="10" t="s">
        <v>8549</v>
      </c>
      <c r="I2267" s="10" t="s">
        <v>8549</v>
      </c>
      <c r="J2267" s="10" t="s">
        <v>8549</v>
      </c>
      <c r="K2267" s="10" t="s">
        <v>19</v>
      </c>
      <c r="L2267" s="10" t="s">
        <v>5303</v>
      </c>
      <c r="M2267" s="11" t="s">
        <v>21</v>
      </c>
    </row>
    <row r="2268" spans="1:13" s="7" customFormat="1" x14ac:dyDescent="0.35">
      <c r="A2268" s="10" t="s">
        <v>5132</v>
      </c>
      <c r="B2268" s="10" t="s">
        <v>5133</v>
      </c>
      <c r="C2268" s="10" t="s">
        <v>5300</v>
      </c>
      <c r="D2268" s="10" t="s">
        <v>5301</v>
      </c>
      <c r="E2268" s="10" t="s">
        <v>5280</v>
      </c>
      <c r="F2268" s="10" t="s">
        <v>5304</v>
      </c>
      <c r="G2268" s="10" t="s">
        <v>11934</v>
      </c>
      <c r="H2268" s="10" t="s">
        <v>13448</v>
      </c>
      <c r="I2268" s="10" t="s">
        <v>9823</v>
      </c>
      <c r="J2268" s="10" t="s">
        <v>11935</v>
      </c>
      <c r="K2268" s="10" t="s">
        <v>33</v>
      </c>
      <c r="L2268" s="10" t="s">
        <v>34</v>
      </c>
      <c r="M2268" s="11" t="s">
        <v>21</v>
      </c>
    </row>
    <row r="2269" spans="1:13" s="7" customFormat="1" x14ac:dyDescent="0.35">
      <c r="A2269" s="10" t="s">
        <v>5132</v>
      </c>
      <c r="B2269" s="10" t="s">
        <v>5133</v>
      </c>
      <c r="C2269" s="10" t="s">
        <v>5300</v>
      </c>
      <c r="D2269" s="10" t="s">
        <v>5301</v>
      </c>
      <c r="E2269" s="10" t="s">
        <v>5280</v>
      </c>
      <c r="F2269" s="10" t="s">
        <v>5305</v>
      </c>
      <c r="G2269" s="10" t="s">
        <v>9492</v>
      </c>
      <c r="H2269" s="10" t="s">
        <v>11934</v>
      </c>
      <c r="I2269" s="10" t="s">
        <v>11933</v>
      </c>
      <c r="J2269" s="10" t="s">
        <v>11935</v>
      </c>
      <c r="K2269" s="10" t="s">
        <v>33</v>
      </c>
      <c r="L2269" s="10" t="s">
        <v>34</v>
      </c>
      <c r="M2269" s="11" t="s">
        <v>21</v>
      </c>
    </row>
    <row r="2270" spans="1:13" s="7" customFormat="1" x14ac:dyDescent="0.35">
      <c r="A2270" s="10" t="s">
        <v>5132</v>
      </c>
      <c r="B2270" s="10" t="s">
        <v>5133</v>
      </c>
      <c r="C2270" s="10" t="s">
        <v>5306</v>
      </c>
      <c r="D2270" s="10" t="s">
        <v>5307</v>
      </c>
      <c r="E2270" s="10" t="s">
        <v>5308</v>
      </c>
      <c r="F2270" s="10" t="s">
        <v>5309</v>
      </c>
      <c r="G2270" s="10" t="s">
        <v>9008</v>
      </c>
      <c r="H2270" s="10" t="s">
        <v>4529</v>
      </c>
      <c r="I2270" s="10" t="s">
        <v>8551</v>
      </c>
      <c r="J2270" s="10" t="s">
        <v>8549</v>
      </c>
      <c r="K2270" s="10" t="s">
        <v>19</v>
      </c>
      <c r="L2270" s="10" t="s">
        <v>5310</v>
      </c>
      <c r="M2270" s="11" t="s">
        <v>5311</v>
      </c>
    </row>
    <row r="2271" spans="1:13" s="7" customFormat="1" x14ac:dyDescent="0.35">
      <c r="A2271" s="10" t="s">
        <v>5132</v>
      </c>
      <c r="B2271" s="10" t="s">
        <v>5133</v>
      </c>
      <c r="C2271" s="10" t="s">
        <v>5306</v>
      </c>
      <c r="D2271" s="10" t="s">
        <v>5307</v>
      </c>
      <c r="E2271" s="10" t="s">
        <v>5308</v>
      </c>
      <c r="F2271" s="10" t="s">
        <v>5312</v>
      </c>
      <c r="G2271" s="10" t="s">
        <v>11975</v>
      </c>
      <c r="H2271" s="10" t="s">
        <v>12169</v>
      </c>
      <c r="I2271" s="10" t="s">
        <v>9617</v>
      </c>
      <c r="J2271" s="10" t="s">
        <v>12170</v>
      </c>
      <c r="K2271" s="10" t="s">
        <v>33</v>
      </c>
      <c r="L2271" s="10" t="s">
        <v>5313</v>
      </c>
      <c r="M2271" s="11" t="s">
        <v>21</v>
      </c>
    </row>
    <row r="2272" spans="1:13" s="7" customFormat="1" x14ac:dyDescent="0.35">
      <c r="A2272" s="10" t="s">
        <v>5132</v>
      </c>
      <c r="B2272" s="10" t="s">
        <v>5133</v>
      </c>
      <c r="C2272" s="10" t="s">
        <v>5306</v>
      </c>
      <c r="D2272" s="10" t="s">
        <v>5307</v>
      </c>
      <c r="E2272" s="10" t="s">
        <v>5308</v>
      </c>
      <c r="F2272" s="10" t="s">
        <v>5314</v>
      </c>
      <c r="G2272" s="10" t="s">
        <v>9617</v>
      </c>
      <c r="H2272" s="10" t="s">
        <v>13083</v>
      </c>
      <c r="I2272" s="10" t="s">
        <v>13084</v>
      </c>
      <c r="J2272" s="10" t="s">
        <v>13085</v>
      </c>
      <c r="K2272" s="10" t="s">
        <v>33</v>
      </c>
      <c r="L2272" s="10" t="s">
        <v>34</v>
      </c>
      <c r="M2272" s="11" t="s">
        <v>5315</v>
      </c>
    </row>
    <row r="2273" spans="1:13" s="7" customFormat="1" x14ac:dyDescent="0.35">
      <c r="A2273" s="10" t="s">
        <v>5132</v>
      </c>
      <c r="B2273" s="10" t="s">
        <v>5133</v>
      </c>
      <c r="C2273" s="10" t="s">
        <v>5306</v>
      </c>
      <c r="D2273" s="10" t="s">
        <v>5307</v>
      </c>
      <c r="E2273" s="10" t="s">
        <v>5308</v>
      </c>
      <c r="F2273" s="10" t="s">
        <v>5316</v>
      </c>
      <c r="G2273" s="10" t="s">
        <v>13361</v>
      </c>
      <c r="H2273" s="10" t="s">
        <v>13362</v>
      </c>
      <c r="I2273" s="10" t="s">
        <v>13361</v>
      </c>
      <c r="J2273" s="10" t="s">
        <v>13363</v>
      </c>
      <c r="K2273" s="10" t="s">
        <v>33</v>
      </c>
      <c r="L2273" s="10" t="s">
        <v>5317</v>
      </c>
      <c r="M2273" s="11" t="s">
        <v>5318</v>
      </c>
    </row>
    <row r="2274" spans="1:13" s="7" customFormat="1" x14ac:dyDescent="0.35">
      <c r="A2274" s="10" t="s">
        <v>5132</v>
      </c>
      <c r="B2274" s="10" t="s">
        <v>5133</v>
      </c>
      <c r="C2274" s="10" t="s">
        <v>5319</v>
      </c>
      <c r="D2274" s="10" t="s">
        <v>5320</v>
      </c>
      <c r="E2274" s="10" t="s">
        <v>5308</v>
      </c>
      <c r="F2274" s="10" t="s">
        <v>5321</v>
      </c>
      <c r="G2274" s="10" t="s">
        <v>8549</v>
      </c>
      <c r="H2274" s="10" t="s">
        <v>8549</v>
      </c>
      <c r="I2274" s="10" t="s">
        <v>8549</v>
      </c>
      <c r="J2274" s="10" t="s">
        <v>8549</v>
      </c>
      <c r="K2274" s="10" t="s">
        <v>19</v>
      </c>
      <c r="L2274" s="10" t="s">
        <v>34</v>
      </c>
      <c r="M2274" s="11" t="s">
        <v>5322</v>
      </c>
    </row>
    <row r="2275" spans="1:13" s="7" customFormat="1" x14ac:dyDescent="0.35">
      <c r="A2275" s="10" t="s">
        <v>5132</v>
      </c>
      <c r="B2275" s="10" t="s">
        <v>5133</v>
      </c>
      <c r="C2275" s="10" t="s">
        <v>5306</v>
      </c>
      <c r="D2275" s="10" t="s">
        <v>5307</v>
      </c>
      <c r="E2275" s="10" t="s">
        <v>5308</v>
      </c>
      <c r="F2275" s="10" t="s">
        <v>5323</v>
      </c>
      <c r="G2275" s="10" t="s">
        <v>13138</v>
      </c>
      <c r="H2275" s="10" t="s">
        <v>13139</v>
      </c>
      <c r="I2275" s="10" t="s">
        <v>13140</v>
      </c>
      <c r="J2275" s="10" t="s">
        <v>8820</v>
      </c>
      <c r="K2275" s="10" t="s">
        <v>33</v>
      </c>
      <c r="L2275" s="10" t="s">
        <v>5324</v>
      </c>
      <c r="M2275" s="11" t="s">
        <v>5325</v>
      </c>
    </row>
    <row r="2276" spans="1:13" s="7" customFormat="1" x14ac:dyDescent="0.35">
      <c r="A2276" s="10" t="s">
        <v>5132</v>
      </c>
      <c r="B2276" s="10" t="s">
        <v>5133</v>
      </c>
      <c r="C2276" s="10" t="s">
        <v>5319</v>
      </c>
      <c r="D2276" s="10" t="s">
        <v>5320</v>
      </c>
      <c r="E2276" s="10" t="s">
        <v>5308</v>
      </c>
      <c r="F2276" s="10" t="s">
        <v>5326</v>
      </c>
      <c r="G2276" s="10" t="s">
        <v>10295</v>
      </c>
      <c r="H2276" s="10" t="s">
        <v>10296</v>
      </c>
      <c r="I2276" s="10" t="s">
        <v>10297</v>
      </c>
      <c r="J2276" s="10" t="s">
        <v>10298</v>
      </c>
      <c r="K2276" s="10" t="s">
        <v>33</v>
      </c>
      <c r="L2276" s="10" t="s">
        <v>34</v>
      </c>
      <c r="M2276" s="11" t="s">
        <v>5327</v>
      </c>
    </row>
    <row r="2277" spans="1:13" s="7" customFormat="1" x14ac:dyDescent="0.35">
      <c r="A2277" s="10" t="s">
        <v>5132</v>
      </c>
      <c r="B2277" s="10" t="s">
        <v>5133</v>
      </c>
      <c r="C2277" s="10" t="s">
        <v>5328</v>
      </c>
      <c r="D2277" s="10" t="s">
        <v>3228</v>
      </c>
      <c r="E2277" s="10" t="s">
        <v>5308</v>
      </c>
      <c r="F2277" s="10" t="s">
        <v>5329</v>
      </c>
      <c r="G2277" s="10" t="s">
        <v>8549</v>
      </c>
      <c r="H2277" s="10" t="s">
        <v>8549</v>
      </c>
      <c r="I2277" s="10" t="s">
        <v>8549</v>
      </c>
      <c r="J2277" s="10" t="s">
        <v>8549</v>
      </c>
      <c r="K2277" s="10" t="s">
        <v>19</v>
      </c>
      <c r="L2277" s="10" t="s">
        <v>5330</v>
      </c>
      <c r="M2277" s="11" t="s">
        <v>5331</v>
      </c>
    </row>
    <row r="2278" spans="1:13" s="7" customFormat="1" x14ac:dyDescent="0.35">
      <c r="A2278" s="10" t="s">
        <v>5132</v>
      </c>
      <c r="B2278" s="10" t="s">
        <v>5133</v>
      </c>
      <c r="C2278" s="10" t="s">
        <v>5328</v>
      </c>
      <c r="D2278" s="10" t="s">
        <v>3228</v>
      </c>
      <c r="E2278" s="10" t="s">
        <v>5308</v>
      </c>
      <c r="F2278" s="10" t="s">
        <v>5332</v>
      </c>
      <c r="G2278" s="10" t="s">
        <v>9491</v>
      </c>
      <c r="H2278" s="10" t="s">
        <v>8734</v>
      </c>
      <c r="I2278" s="10" t="s">
        <v>8734</v>
      </c>
      <c r="J2278" s="10" t="s">
        <v>9492</v>
      </c>
      <c r="K2278" s="10" t="s">
        <v>33</v>
      </c>
      <c r="L2278" s="10" t="s">
        <v>34</v>
      </c>
      <c r="M2278" s="11" t="s">
        <v>5333</v>
      </c>
    </row>
    <row r="2279" spans="1:13" s="7" customFormat="1" x14ac:dyDescent="0.35">
      <c r="A2279" s="10" t="s">
        <v>5132</v>
      </c>
      <c r="B2279" s="10" t="s">
        <v>5133</v>
      </c>
      <c r="C2279" s="10" t="s">
        <v>5328</v>
      </c>
      <c r="D2279" s="10" t="s">
        <v>3228</v>
      </c>
      <c r="E2279" s="10" t="s">
        <v>5308</v>
      </c>
      <c r="F2279" s="10" t="s">
        <v>5334</v>
      </c>
      <c r="G2279" s="10" t="s">
        <v>10297</v>
      </c>
      <c r="H2279" s="10" t="s">
        <v>12614</v>
      </c>
      <c r="I2279" s="10" t="s">
        <v>9467</v>
      </c>
      <c r="J2279" s="10" t="s">
        <v>8734</v>
      </c>
      <c r="K2279" s="10" t="s">
        <v>33</v>
      </c>
      <c r="L2279" s="10" t="s">
        <v>34</v>
      </c>
      <c r="M2279" s="11" t="s">
        <v>5335</v>
      </c>
    </row>
    <row r="2280" spans="1:13" s="7" customFormat="1" x14ac:dyDescent="0.35">
      <c r="A2280" s="10" t="s">
        <v>5132</v>
      </c>
      <c r="B2280" s="10" t="s">
        <v>5133</v>
      </c>
      <c r="C2280" s="10" t="s">
        <v>5328</v>
      </c>
      <c r="D2280" s="10" t="s">
        <v>3228</v>
      </c>
      <c r="E2280" s="10" t="s">
        <v>5308</v>
      </c>
      <c r="F2280" s="10" t="s">
        <v>5336</v>
      </c>
      <c r="G2280" s="10" t="s">
        <v>8750</v>
      </c>
      <c r="H2280" s="10" t="s">
        <v>8751</v>
      </c>
      <c r="I2280" s="10" t="s">
        <v>8752</v>
      </c>
      <c r="J2280" s="10" t="s">
        <v>8734</v>
      </c>
      <c r="K2280" s="10" t="s">
        <v>33</v>
      </c>
      <c r="L2280" s="10" t="s">
        <v>34</v>
      </c>
      <c r="M2280" s="11" t="s">
        <v>5337</v>
      </c>
    </row>
    <row r="2281" spans="1:13" s="7" customFormat="1" x14ac:dyDescent="0.35">
      <c r="A2281" s="10" t="s">
        <v>5132</v>
      </c>
      <c r="B2281" s="10" t="s">
        <v>5133</v>
      </c>
      <c r="C2281" s="10" t="s">
        <v>5328</v>
      </c>
      <c r="D2281" s="10" t="s">
        <v>3228</v>
      </c>
      <c r="E2281" s="10" t="s">
        <v>5308</v>
      </c>
      <c r="F2281" s="10" t="s">
        <v>5338</v>
      </c>
      <c r="G2281" s="10" t="s">
        <v>8734</v>
      </c>
      <c r="H2281" s="10" t="s">
        <v>8735</v>
      </c>
      <c r="I2281" s="10" t="s">
        <v>8736</v>
      </c>
      <c r="J2281" s="10" t="s">
        <v>8737</v>
      </c>
      <c r="K2281" s="10" t="s">
        <v>33</v>
      </c>
      <c r="L2281" s="10" t="s">
        <v>34</v>
      </c>
      <c r="M2281" s="11" t="s">
        <v>5339</v>
      </c>
    </row>
    <row r="2282" spans="1:13" s="7" customFormat="1" x14ac:dyDescent="0.35">
      <c r="A2282" s="10" t="s">
        <v>5132</v>
      </c>
      <c r="B2282" s="10" t="s">
        <v>5133</v>
      </c>
      <c r="C2282" s="10" t="s">
        <v>5340</v>
      </c>
      <c r="D2282" s="10" t="s">
        <v>5341</v>
      </c>
      <c r="E2282" s="10" t="s">
        <v>5308</v>
      </c>
      <c r="F2282" s="10" t="s">
        <v>5342</v>
      </c>
      <c r="G2282" s="10" t="s">
        <v>8549</v>
      </c>
      <c r="H2282" s="10" t="s">
        <v>8549</v>
      </c>
      <c r="I2282" s="10" t="s">
        <v>8549</v>
      </c>
      <c r="J2282" s="10" t="s">
        <v>8549</v>
      </c>
      <c r="K2282" s="10" t="s">
        <v>19</v>
      </c>
      <c r="L2282" s="10" t="s">
        <v>34</v>
      </c>
      <c r="M2282" s="11" t="s">
        <v>5343</v>
      </c>
    </row>
    <row r="2283" spans="1:13" s="7" customFormat="1" x14ac:dyDescent="0.35">
      <c r="A2283" s="10" t="s">
        <v>5132</v>
      </c>
      <c r="B2283" s="10" t="s">
        <v>5133</v>
      </c>
      <c r="C2283" s="10" t="s">
        <v>5340</v>
      </c>
      <c r="D2283" s="10" t="s">
        <v>5341</v>
      </c>
      <c r="E2283" s="10" t="s">
        <v>5308</v>
      </c>
      <c r="F2283" s="10" t="s">
        <v>5344</v>
      </c>
      <c r="G2283" s="10" t="s">
        <v>10438</v>
      </c>
      <c r="H2283" s="10" t="s">
        <v>10296</v>
      </c>
      <c r="I2283" s="10" t="s">
        <v>10439</v>
      </c>
      <c r="J2283" s="10" t="s">
        <v>8820</v>
      </c>
      <c r="K2283" s="10" t="s">
        <v>33</v>
      </c>
      <c r="L2283" s="10" t="s">
        <v>34</v>
      </c>
      <c r="M2283" s="11" t="s">
        <v>5345</v>
      </c>
    </row>
    <row r="2284" spans="1:13" s="7" customFormat="1" x14ac:dyDescent="0.35">
      <c r="A2284" s="10" t="s">
        <v>5132</v>
      </c>
      <c r="B2284" s="10" t="s">
        <v>5133</v>
      </c>
      <c r="C2284" s="10" t="s">
        <v>5340</v>
      </c>
      <c r="D2284" s="10" t="s">
        <v>5341</v>
      </c>
      <c r="E2284" s="10" t="s">
        <v>5308</v>
      </c>
      <c r="F2284" s="10" t="s">
        <v>5346</v>
      </c>
      <c r="G2284" s="10" t="s">
        <v>10437</v>
      </c>
      <c r="H2284" s="10" t="s">
        <v>10438</v>
      </c>
      <c r="I2284" s="10" t="s">
        <v>10439</v>
      </c>
      <c r="J2284" s="10" t="s">
        <v>8820</v>
      </c>
      <c r="K2284" s="10" t="s">
        <v>33</v>
      </c>
      <c r="L2284" s="10" t="s">
        <v>34</v>
      </c>
      <c r="M2284" s="11" t="s">
        <v>5347</v>
      </c>
    </row>
    <row r="2285" spans="1:13" s="7" customFormat="1" x14ac:dyDescent="0.35">
      <c r="A2285" s="10" t="s">
        <v>5132</v>
      </c>
      <c r="B2285" s="10" t="s">
        <v>5133</v>
      </c>
      <c r="C2285" s="10" t="s">
        <v>5348</v>
      </c>
      <c r="D2285" s="10" t="s">
        <v>4975</v>
      </c>
      <c r="E2285" s="10" t="s">
        <v>5308</v>
      </c>
      <c r="F2285" s="10" t="s">
        <v>5349</v>
      </c>
      <c r="G2285" s="10" t="s">
        <v>8549</v>
      </c>
      <c r="H2285" s="10" t="s">
        <v>8549</v>
      </c>
      <c r="I2285" s="10" t="s">
        <v>8857</v>
      </c>
      <c r="J2285" s="10" t="s">
        <v>9299</v>
      </c>
      <c r="K2285" s="10" t="s">
        <v>19</v>
      </c>
      <c r="L2285" s="10" t="s">
        <v>34</v>
      </c>
      <c r="M2285" s="11" t="s">
        <v>5350</v>
      </c>
    </row>
    <row r="2286" spans="1:13" s="7" customFormat="1" x14ac:dyDescent="0.35">
      <c r="A2286" s="10" t="s">
        <v>5132</v>
      </c>
      <c r="B2286" s="10" t="s">
        <v>5133</v>
      </c>
      <c r="C2286" s="10" t="s">
        <v>5348</v>
      </c>
      <c r="D2286" s="10" t="s">
        <v>4975</v>
      </c>
      <c r="E2286" s="10" t="s">
        <v>5308</v>
      </c>
      <c r="F2286" s="10" t="s">
        <v>5351</v>
      </c>
      <c r="G2286" s="10" t="s">
        <v>11529</v>
      </c>
      <c r="H2286" s="10" t="s">
        <v>11530</v>
      </c>
      <c r="I2286" s="10" t="s">
        <v>11531</v>
      </c>
      <c r="J2286" s="10" t="s">
        <v>11532</v>
      </c>
      <c r="K2286" s="10" t="s">
        <v>33</v>
      </c>
      <c r="L2286" s="10" t="s">
        <v>34</v>
      </c>
      <c r="M2286" s="11" t="s">
        <v>5352</v>
      </c>
    </row>
    <row r="2287" spans="1:13" s="7" customFormat="1" x14ac:dyDescent="0.35">
      <c r="A2287" s="10" t="s">
        <v>5132</v>
      </c>
      <c r="B2287" s="10" t="s">
        <v>5133</v>
      </c>
      <c r="C2287" s="10" t="s">
        <v>5348</v>
      </c>
      <c r="D2287" s="10" t="s">
        <v>4975</v>
      </c>
      <c r="E2287" s="10" t="s">
        <v>5308</v>
      </c>
      <c r="F2287" s="10" t="s">
        <v>5353</v>
      </c>
      <c r="G2287" s="10" t="s">
        <v>10854</v>
      </c>
      <c r="H2287" s="10" t="s">
        <v>9492</v>
      </c>
      <c r="I2287" s="10" t="s">
        <v>10855</v>
      </c>
      <c r="J2287" s="10" t="s">
        <v>9492</v>
      </c>
      <c r="K2287" s="10" t="s">
        <v>33</v>
      </c>
      <c r="L2287" s="10" t="s">
        <v>34</v>
      </c>
      <c r="M2287" s="11" t="s">
        <v>21</v>
      </c>
    </row>
    <row r="2288" spans="1:13" s="7" customFormat="1" x14ac:dyDescent="0.35">
      <c r="A2288" s="10" t="s">
        <v>5354</v>
      </c>
      <c r="B2288" s="10" t="s">
        <v>566</v>
      </c>
      <c r="C2288" s="10" t="s">
        <v>5355</v>
      </c>
      <c r="D2288" s="10" t="s">
        <v>5356</v>
      </c>
      <c r="E2288" s="10" t="s">
        <v>5357</v>
      </c>
      <c r="F2288" s="10" t="s">
        <v>5358</v>
      </c>
      <c r="G2288" s="10" t="s">
        <v>8549</v>
      </c>
      <c r="H2288" s="10" t="s">
        <v>8549</v>
      </c>
      <c r="I2288" s="10" t="s">
        <v>9300</v>
      </c>
      <c r="J2288" s="10" t="s">
        <v>8549</v>
      </c>
      <c r="K2288" s="10" t="s">
        <v>19</v>
      </c>
      <c r="L2288" s="10" t="s">
        <v>5359</v>
      </c>
      <c r="M2288" s="11" t="s">
        <v>21</v>
      </c>
    </row>
    <row r="2289" spans="1:13" s="7" customFormat="1" x14ac:dyDescent="0.35">
      <c r="A2289" s="10" t="s">
        <v>5354</v>
      </c>
      <c r="B2289" s="10" t="s">
        <v>566</v>
      </c>
      <c r="C2289" s="10" t="s">
        <v>5355</v>
      </c>
      <c r="D2289" s="10" t="s">
        <v>5356</v>
      </c>
      <c r="E2289" s="10" t="s">
        <v>5357</v>
      </c>
      <c r="F2289" s="10" t="s">
        <v>5360</v>
      </c>
      <c r="G2289" s="10" t="s">
        <v>8549</v>
      </c>
      <c r="H2289" s="10" t="s">
        <v>6391</v>
      </c>
      <c r="I2289" s="10" t="s">
        <v>9301</v>
      </c>
      <c r="J2289" s="10" t="s">
        <v>9302</v>
      </c>
      <c r="K2289" s="10" t="s">
        <v>19</v>
      </c>
      <c r="L2289" s="10" t="s">
        <v>5361</v>
      </c>
      <c r="M2289" s="11" t="s">
        <v>21</v>
      </c>
    </row>
    <row r="2290" spans="1:13" s="7" customFormat="1" x14ac:dyDescent="0.35">
      <c r="A2290" s="10" t="s">
        <v>5354</v>
      </c>
      <c r="B2290" s="10" t="s">
        <v>566</v>
      </c>
      <c r="C2290" s="10" t="s">
        <v>5355</v>
      </c>
      <c r="D2290" s="10" t="s">
        <v>5356</v>
      </c>
      <c r="E2290" s="10" t="s">
        <v>5357</v>
      </c>
      <c r="F2290" s="10" t="s">
        <v>5362</v>
      </c>
      <c r="G2290" s="10" t="s">
        <v>6391</v>
      </c>
      <c r="H2290" s="10" t="s">
        <v>8831</v>
      </c>
      <c r="I2290" s="10" t="s">
        <v>14338</v>
      </c>
      <c r="J2290" s="10" t="s">
        <v>8663</v>
      </c>
      <c r="K2290" s="10" t="s">
        <v>19</v>
      </c>
      <c r="L2290" s="10" t="s">
        <v>5363</v>
      </c>
      <c r="M2290" s="11" t="s">
        <v>21</v>
      </c>
    </row>
    <row r="2291" spans="1:13" s="7" customFormat="1" x14ac:dyDescent="0.35">
      <c r="A2291" s="10" t="s">
        <v>5354</v>
      </c>
      <c r="B2291" s="10" t="s">
        <v>566</v>
      </c>
      <c r="C2291" s="10" t="s">
        <v>5355</v>
      </c>
      <c r="D2291" s="10" t="s">
        <v>5356</v>
      </c>
      <c r="E2291" s="10" t="s">
        <v>5357</v>
      </c>
      <c r="F2291" s="10" t="s">
        <v>5364</v>
      </c>
      <c r="G2291" s="10" t="s">
        <v>8549</v>
      </c>
      <c r="H2291" s="10" t="s">
        <v>8872</v>
      </c>
      <c r="I2291" s="10" t="s">
        <v>8549</v>
      </c>
      <c r="J2291" s="10" t="s">
        <v>9301</v>
      </c>
      <c r="K2291" s="10" t="s">
        <v>19</v>
      </c>
      <c r="L2291" s="10" t="s">
        <v>5365</v>
      </c>
      <c r="M2291" s="11" t="s">
        <v>21</v>
      </c>
    </row>
    <row r="2292" spans="1:13" s="7" customFormat="1" x14ac:dyDescent="0.35">
      <c r="A2292" s="10" t="s">
        <v>5354</v>
      </c>
      <c r="B2292" s="10" t="s">
        <v>566</v>
      </c>
      <c r="C2292" s="10" t="s">
        <v>5355</v>
      </c>
      <c r="D2292" s="10" t="s">
        <v>5356</v>
      </c>
      <c r="E2292" s="10" t="s">
        <v>5357</v>
      </c>
      <c r="F2292" s="10" t="s">
        <v>5366</v>
      </c>
      <c r="G2292" s="10" t="s">
        <v>8872</v>
      </c>
      <c r="H2292" s="10" t="s">
        <v>5367</v>
      </c>
      <c r="I2292" s="10" t="s">
        <v>8549</v>
      </c>
      <c r="J2292" s="10" t="s">
        <v>8831</v>
      </c>
      <c r="K2292" s="10" t="s">
        <v>19</v>
      </c>
      <c r="L2292" s="10" t="s">
        <v>5368</v>
      </c>
      <c r="M2292" s="11" t="s">
        <v>21</v>
      </c>
    </row>
    <row r="2293" spans="1:13" s="7" customFormat="1" x14ac:dyDescent="0.35">
      <c r="A2293" s="10" t="s">
        <v>5354</v>
      </c>
      <c r="B2293" s="10" t="s">
        <v>566</v>
      </c>
      <c r="C2293" s="10" t="s">
        <v>5355</v>
      </c>
      <c r="D2293" s="10" t="s">
        <v>5356</v>
      </c>
      <c r="E2293" s="10" t="s">
        <v>5357</v>
      </c>
      <c r="F2293" s="10" t="s">
        <v>5369</v>
      </c>
      <c r="G2293" s="10" t="s">
        <v>11797</v>
      </c>
      <c r="H2293" s="10" t="s">
        <v>8549</v>
      </c>
      <c r="I2293" s="10" t="s">
        <v>11798</v>
      </c>
      <c r="J2293" s="10" t="s">
        <v>10118</v>
      </c>
      <c r="K2293" s="10" t="s">
        <v>33</v>
      </c>
      <c r="L2293" s="10" t="s">
        <v>34</v>
      </c>
      <c r="M2293" s="11" t="s">
        <v>5370</v>
      </c>
    </row>
    <row r="2294" spans="1:13" s="7" customFormat="1" x14ac:dyDescent="0.35">
      <c r="A2294" s="10" t="s">
        <v>5354</v>
      </c>
      <c r="B2294" s="10" t="s">
        <v>566</v>
      </c>
      <c r="C2294" s="10" t="s">
        <v>5355</v>
      </c>
      <c r="D2294" s="10" t="s">
        <v>5356</v>
      </c>
      <c r="E2294" s="10" t="s">
        <v>5357</v>
      </c>
      <c r="F2294" s="10" t="s">
        <v>5371</v>
      </c>
      <c r="G2294" s="10" t="s">
        <v>11799</v>
      </c>
      <c r="H2294" s="10" t="s">
        <v>8549</v>
      </c>
      <c r="I2294" s="10" t="s">
        <v>10118</v>
      </c>
      <c r="J2294" s="10" t="s">
        <v>11800</v>
      </c>
      <c r="K2294" s="10" t="s">
        <v>33</v>
      </c>
      <c r="L2294" s="10" t="s">
        <v>34</v>
      </c>
      <c r="M2294" s="11" t="s">
        <v>5372</v>
      </c>
    </row>
    <row r="2295" spans="1:13" s="7" customFormat="1" x14ac:dyDescent="0.35">
      <c r="A2295" s="10" t="s">
        <v>5354</v>
      </c>
      <c r="B2295" s="10" t="s">
        <v>566</v>
      </c>
      <c r="C2295" s="10" t="s">
        <v>5355</v>
      </c>
      <c r="D2295" s="10" t="s">
        <v>5356</v>
      </c>
      <c r="E2295" s="10" t="s">
        <v>5357</v>
      </c>
      <c r="F2295" s="10" t="s">
        <v>5373</v>
      </c>
      <c r="G2295" s="10" t="s">
        <v>10760</v>
      </c>
      <c r="H2295" s="10" t="s">
        <v>11704</v>
      </c>
      <c r="I2295" s="10" t="s">
        <v>10758</v>
      </c>
      <c r="J2295" s="10" t="s">
        <v>10118</v>
      </c>
      <c r="K2295" s="10" t="s">
        <v>33</v>
      </c>
      <c r="L2295" s="10" t="s">
        <v>34</v>
      </c>
      <c r="M2295" s="11" t="s">
        <v>21</v>
      </c>
    </row>
    <row r="2296" spans="1:13" s="7" customFormat="1" x14ac:dyDescent="0.35">
      <c r="A2296" s="10" t="s">
        <v>5354</v>
      </c>
      <c r="B2296" s="10" t="s">
        <v>566</v>
      </c>
      <c r="C2296" s="10" t="s">
        <v>5355</v>
      </c>
      <c r="D2296" s="10" t="s">
        <v>5356</v>
      </c>
      <c r="E2296" s="10" t="s">
        <v>5357</v>
      </c>
      <c r="F2296" s="10" t="s">
        <v>5374</v>
      </c>
      <c r="G2296" s="10" t="s">
        <v>8605</v>
      </c>
      <c r="H2296" s="10" t="s">
        <v>8549</v>
      </c>
      <c r="I2296" s="10" t="s">
        <v>8549</v>
      </c>
      <c r="J2296" s="10" t="s">
        <v>5375</v>
      </c>
      <c r="K2296" s="10" t="s">
        <v>19</v>
      </c>
      <c r="L2296" s="10" t="s">
        <v>5376</v>
      </c>
      <c r="M2296" s="11" t="s">
        <v>21</v>
      </c>
    </row>
    <row r="2297" spans="1:13" s="7" customFormat="1" x14ac:dyDescent="0.35">
      <c r="A2297" s="10" t="s">
        <v>5354</v>
      </c>
      <c r="B2297" s="10" t="s">
        <v>566</v>
      </c>
      <c r="C2297" s="10" t="s">
        <v>5355</v>
      </c>
      <c r="D2297" s="10" t="s">
        <v>5356</v>
      </c>
      <c r="E2297" s="10" t="s">
        <v>5357</v>
      </c>
      <c r="F2297" s="10" t="s">
        <v>5377</v>
      </c>
      <c r="G2297" s="10" t="s">
        <v>11704</v>
      </c>
      <c r="H2297" s="10" t="s">
        <v>13917</v>
      </c>
      <c r="I2297" s="10" t="s">
        <v>13918</v>
      </c>
      <c r="J2297" s="10" t="s">
        <v>8549</v>
      </c>
      <c r="K2297" s="10" t="s">
        <v>33</v>
      </c>
      <c r="L2297" s="10" t="s">
        <v>34</v>
      </c>
      <c r="M2297" s="11" t="s">
        <v>21</v>
      </c>
    </row>
    <row r="2298" spans="1:13" s="7" customFormat="1" x14ac:dyDescent="0.35">
      <c r="A2298" s="10" t="s">
        <v>5354</v>
      </c>
      <c r="B2298" s="10" t="s">
        <v>566</v>
      </c>
      <c r="C2298" s="10" t="s">
        <v>5355</v>
      </c>
      <c r="D2298" s="10" t="s">
        <v>5356</v>
      </c>
      <c r="E2298" s="10" t="s">
        <v>5357</v>
      </c>
      <c r="F2298" s="10" t="s">
        <v>5378</v>
      </c>
      <c r="G2298" s="10" t="s">
        <v>11704</v>
      </c>
      <c r="H2298" s="10" t="s">
        <v>13919</v>
      </c>
      <c r="I2298" s="10" t="s">
        <v>10758</v>
      </c>
      <c r="J2298" s="10" t="s">
        <v>8700</v>
      </c>
      <c r="K2298" s="10" t="s">
        <v>33</v>
      </c>
      <c r="L2298" s="10" t="s">
        <v>34</v>
      </c>
      <c r="M2298" s="11" t="s">
        <v>21</v>
      </c>
    </row>
    <row r="2299" spans="1:13" s="7" customFormat="1" x14ac:dyDescent="0.35">
      <c r="A2299" s="10" t="s">
        <v>5354</v>
      </c>
      <c r="B2299" s="10" t="s">
        <v>566</v>
      </c>
      <c r="C2299" s="10" t="s">
        <v>5355</v>
      </c>
      <c r="D2299" s="10" t="s">
        <v>5356</v>
      </c>
      <c r="E2299" s="10" t="s">
        <v>5357</v>
      </c>
      <c r="F2299" s="10" t="s">
        <v>5379</v>
      </c>
      <c r="G2299" s="10" t="s">
        <v>13430</v>
      </c>
      <c r="H2299" s="10" t="s">
        <v>13431</v>
      </c>
      <c r="I2299" s="10" t="s">
        <v>11473</v>
      </c>
      <c r="J2299" s="10" t="s">
        <v>8699</v>
      </c>
      <c r="K2299" s="10" t="s">
        <v>33</v>
      </c>
      <c r="L2299" s="10" t="s">
        <v>34</v>
      </c>
      <c r="M2299" s="11" t="s">
        <v>21</v>
      </c>
    </row>
    <row r="2300" spans="1:13" s="7" customFormat="1" x14ac:dyDescent="0.35">
      <c r="A2300" s="10" t="s">
        <v>5354</v>
      </c>
      <c r="B2300" s="10" t="s">
        <v>566</v>
      </c>
      <c r="C2300" s="10" t="s">
        <v>5355</v>
      </c>
      <c r="D2300" s="10" t="s">
        <v>5356</v>
      </c>
      <c r="E2300" s="10" t="s">
        <v>5357</v>
      </c>
      <c r="F2300" s="10" t="s">
        <v>5380</v>
      </c>
      <c r="G2300" s="10" t="s">
        <v>8697</v>
      </c>
      <c r="H2300" s="10" t="s">
        <v>8698</v>
      </c>
      <c r="I2300" s="10" t="s">
        <v>8699</v>
      </c>
      <c r="J2300" s="10" t="s">
        <v>8700</v>
      </c>
      <c r="K2300" s="10" t="s">
        <v>33</v>
      </c>
      <c r="L2300" s="10" t="s">
        <v>34</v>
      </c>
      <c r="M2300" s="11" t="s">
        <v>21</v>
      </c>
    </row>
    <row r="2301" spans="1:13" s="7" customFormat="1" x14ac:dyDescent="0.35">
      <c r="A2301" s="10" t="s">
        <v>5354</v>
      </c>
      <c r="B2301" s="10" t="s">
        <v>566</v>
      </c>
      <c r="C2301" s="10" t="s">
        <v>5355</v>
      </c>
      <c r="D2301" s="10" t="s">
        <v>5356</v>
      </c>
      <c r="E2301" s="10" t="s">
        <v>5357</v>
      </c>
      <c r="F2301" s="10" t="s">
        <v>5381</v>
      </c>
      <c r="G2301" s="10" t="s">
        <v>10118</v>
      </c>
      <c r="H2301" s="10" t="s">
        <v>8698</v>
      </c>
      <c r="I2301" s="10" t="s">
        <v>8700</v>
      </c>
      <c r="J2301" s="10" t="s">
        <v>13534</v>
      </c>
      <c r="K2301" s="10" t="s">
        <v>33</v>
      </c>
      <c r="L2301" s="10" t="s">
        <v>34</v>
      </c>
      <c r="M2301" s="11" t="s">
        <v>5382</v>
      </c>
    </row>
    <row r="2302" spans="1:13" s="7" customFormat="1" x14ac:dyDescent="0.35">
      <c r="A2302" s="10" t="s">
        <v>5354</v>
      </c>
      <c r="B2302" s="10" t="s">
        <v>566</v>
      </c>
      <c r="C2302" s="10" t="s">
        <v>5355</v>
      </c>
      <c r="D2302" s="10" t="s">
        <v>5356</v>
      </c>
      <c r="E2302" s="10" t="s">
        <v>5357</v>
      </c>
      <c r="F2302" s="10" t="s">
        <v>5383</v>
      </c>
      <c r="G2302" s="10" t="s">
        <v>13916</v>
      </c>
      <c r="H2302" s="10" t="s">
        <v>10118</v>
      </c>
      <c r="I2302" s="10" t="s">
        <v>8700</v>
      </c>
      <c r="J2302" s="10" t="s">
        <v>10118</v>
      </c>
      <c r="K2302" s="10" t="s">
        <v>33</v>
      </c>
      <c r="L2302" s="10" t="s">
        <v>34</v>
      </c>
      <c r="M2302" s="11" t="s">
        <v>21</v>
      </c>
    </row>
    <row r="2303" spans="1:13" s="7" customFormat="1" x14ac:dyDescent="0.35">
      <c r="A2303" s="10" t="s">
        <v>5354</v>
      </c>
      <c r="B2303" s="10" t="s">
        <v>566</v>
      </c>
      <c r="C2303" s="10" t="s">
        <v>5355</v>
      </c>
      <c r="D2303" s="10" t="s">
        <v>5356</v>
      </c>
      <c r="E2303" s="10" t="s">
        <v>5357</v>
      </c>
      <c r="F2303" s="10" t="s">
        <v>5384</v>
      </c>
      <c r="G2303" s="10" t="s">
        <v>9446</v>
      </c>
      <c r="H2303" s="10" t="s">
        <v>11899</v>
      </c>
      <c r="I2303" s="10" t="s">
        <v>10118</v>
      </c>
      <c r="J2303" s="10" t="s">
        <v>11899</v>
      </c>
      <c r="K2303" s="10" t="s">
        <v>33</v>
      </c>
      <c r="L2303" s="10" t="s">
        <v>34</v>
      </c>
      <c r="M2303" s="11" t="s">
        <v>5385</v>
      </c>
    </row>
    <row r="2304" spans="1:13" s="7" customFormat="1" x14ac:dyDescent="0.35">
      <c r="A2304" s="10" t="s">
        <v>5354</v>
      </c>
      <c r="B2304" s="10" t="s">
        <v>566</v>
      </c>
      <c r="C2304" s="10" t="s">
        <v>5355</v>
      </c>
      <c r="D2304" s="10" t="s">
        <v>5356</v>
      </c>
      <c r="E2304" s="10" t="s">
        <v>5357</v>
      </c>
      <c r="F2304" s="10" t="s">
        <v>5386</v>
      </c>
      <c r="G2304" s="10" t="s">
        <v>10118</v>
      </c>
      <c r="H2304" s="10" t="s">
        <v>10118</v>
      </c>
      <c r="I2304" s="10" t="s">
        <v>8549</v>
      </c>
      <c r="J2304" s="10" t="s">
        <v>11899</v>
      </c>
      <c r="K2304" s="10" t="s">
        <v>33</v>
      </c>
      <c r="L2304" s="10" t="s">
        <v>34</v>
      </c>
      <c r="M2304" s="11" t="s">
        <v>5387</v>
      </c>
    </row>
    <row r="2305" spans="1:13" s="7" customFormat="1" x14ac:dyDescent="0.35">
      <c r="A2305" s="10" t="s">
        <v>5354</v>
      </c>
      <c r="B2305" s="10" t="s">
        <v>566</v>
      </c>
      <c r="C2305" s="10" t="s">
        <v>5355</v>
      </c>
      <c r="D2305" s="10" t="s">
        <v>5356</v>
      </c>
      <c r="E2305" s="10" t="s">
        <v>5357</v>
      </c>
      <c r="F2305" s="10" t="s">
        <v>5388</v>
      </c>
      <c r="G2305" s="10" t="s">
        <v>13247</v>
      </c>
      <c r="H2305" s="10" t="s">
        <v>9446</v>
      </c>
      <c r="I2305" s="10" t="s">
        <v>10118</v>
      </c>
      <c r="J2305" s="10" t="s">
        <v>11607</v>
      </c>
      <c r="K2305" s="10" t="s">
        <v>33</v>
      </c>
      <c r="L2305" s="10" t="s">
        <v>34</v>
      </c>
      <c r="M2305" s="11" t="s">
        <v>5389</v>
      </c>
    </row>
    <row r="2306" spans="1:13" s="7" customFormat="1" x14ac:dyDescent="0.35">
      <c r="A2306" s="10" t="s">
        <v>5354</v>
      </c>
      <c r="B2306" s="10" t="s">
        <v>566</v>
      </c>
      <c r="C2306" s="10" t="s">
        <v>5390</v>
      </c>
      <c r="D2306" s="10" t="s">
        <v>5391</v>
      </c>
      <c r="E2306" s="10" t="s">
        <v>5392</v>
      </c>
      <c r="F2306" s="10" t="s">
        <v>5393</v>
      </c>
      <c r="G2306" s="10" t="s">
        <v>8549</v>
      </c>
      <c r="H2306" s="10" t="s">
        <v>8549</v>
      </c>
      <c r="I2306" s="10" t="s">
        <v>8941</v>
      </c>
      <c r="J2306" s="10" t="s">
        <v>8684</v>
      </c>
      <c r="K2306" s="10" t="s">
        <v>19</v>
      </c>
      <c r="L2306" s="10" t="s">
        <v>34</v>
      </c>
      <c r="M2306" s="11" t="s">
        <v>21</v>
      </c>
    </row>
    <row r="2307" spans="1:13" s="7" customFormat="1" x14ac:dyDescent="0.35">
      <c r="A2307" s="10" t="s">
        <v>5354</v>
      </c>
      <c r="B2307" s="10" t="s">
        <v>566</v>
      </c>
      <c r="C2307" s="10" t="s">
        <v>5390</v>
      </c>
      <c r="D2307" s="10" t="s">
        <v>5391</v>
      </c>
      <c r="E2307" s="10" t="s">
        <v>5392</v>
      </c>
      <c r="F2307" s="10" t="s">
        <v>5394</v>
      </c>
      <c r="G2307" s="10" t="s">
        <v>12394</v>
      </c>
      <c r="H2307" s="10" t="s">
        <v>10512</v>
      </c>
      <c r="I2307" s="10" t="s">
        <v>10514</v>
      </c>
      <c r="J2307" s="10" t="s">
        <v>12047</v>
      </c>
      <c r="K2307" s="10" t="s">
        <v>33</v>
      </c>
      <c r="L2307" s="10" t="s">
        <v>34</v>
      </c>
      <c r="M2307" s="11" t="s">
        <v>21</v>
      </c>
    </row>
    <row r="2308" spans="1:13" s="7" customFormat="1" x14ac:dyDescent="0.35">
      <c r="A2308" s="10" t="s">
        <v>5354</v>
      </c>
      <c r="B2308" s="10" t="s">
        <v>566</v>
      </c>
      <c r="C2308" s="10" t="s">
        <v>5390</v>
      </c>
      <c r="D2308" s="10" t="s">
        <v>5391</v>
      </c>
      <c r="E2308" s="10" t="s">
        <v>5392</v>
      </c>
      <c r="F2308" s="10" t="s">
        <v>5395</v>
      </c>
      <c r="G2308" s="10" t="s">
        <v>10511</v>
      </c>
      <c r="H2308" s="10" t="s">
        <v>10512</v>
      </c>
      <c r="I2308" s="10" t="s">
        <v>10513</v>
      </c>
      <c r="J2308" s="10" t="s">
        <v>10514</v>
      </c>
      <c r="K2308" s="10" t="s">
        <v>33</v>
      </c>
      <c r="L2308" s="10" t="s">
        <v>34</v>
      </c>
      <c r="M2308" s="11" t="s">
        <v>21</v>
      </c>
    </row>
    <row r="2309" spans="1:13" s="7" customFormat="1" x14ac:dyDescent="0.35">
      <c r="A2309" s="10" t="s">
        <v>5354</v>
      </c>
      <c r="B2309" s="10" t="s">
        <v>566</v>
      </c>
      <c r="C2309" s="10" t="s">
        <v>5390</v>
      </c>
      <c r="D2309" s="10" t="s">
        <v>5391</v>
      </c>
      <c r="E2309" s="10" t="s">
        <v>5392</v>
      </c>
      <c r="F2309" s="10" t="s">
        <v>5396</v>
      </c>
      <c r="G2309" s="10" t="s">
        <v>9398</v>
      </c>
      <c r="H2309" s="10" t="s">
        <v>8766</v>
      </c>
      <c r="I2309" s="10" t="s">
        <v>9399</v>
      </c>
      <c r="J2309" s="10" t="s">
        <v>9400</v>
      </c>
      <c r="K2309" s="10" t="s">
        <v>33</v>
      </c>
      <c r="L2309" s="10" t="s">
        <v>34</v>
      </c>
      <c r="M2309" s="11" t="s">
        <v>5397</v>
      </c>
    </row>
    <row r="2310" spans="1:13" s="7" customFormat="1" x14ac:dyDescent="0.35">
      <c r="A2310" s="10" t="s">
        <v>5354</v>
      </c>
      <c r="B2310" s="10" t="s">
        <v>566</v>
      </c>
      <c r="C2310" s="10" t="s">
        <v>5390</v>
      </c>
      <c r="D2310" s="10" t="s">
        <v>5391</v>
      </c>
      <c r="E2310" s="10" t="s">
        <v>5392</v>
      </c>
      <c r="F2310" s="10" t="s">
        <v>5398</v>
      </c>
      <c r="G2310" s="10" t="s">
        <v>8766</v>
      </c>
      <c r="H2310" s="10" t="s">
        <v>8766</v>
      </c>
      <c r="I2310" s="10" t="s">
        <v>9399</v>
      </c>
      <c r="J2310" s="10" t="s">
        <v>9400</v>
      </c>
      <c r="K2310" s="10" t="s">
        <v>33</v>
      </c>
      <c r="L2310" s="10" t="s">
        <v>34</v>
      </c>
      <c r="M2310" s="11" t="s">
        <v>5399</v>
      </c>
    </row>
    <row r="2311" spans="1:13" s="7" customFormat="1" x14ac:dyDescent="0.35">
      <c r="A2311" s="10" t="s">
        <v>5354</v>
      </c>
      <c r="B2311" s="10" t="s">
        <v>566</v>
      </c>
      <c r="C2311" s="10" t="s">
        <v>5390</v>
      </c>
      <c r="D2311" s="10" t="s">
        <v>5391</v>
      </c>
      <c r="E2311" s="10" t="s">
        <v>5392</v>
      </c>
      <c r="F2311" s="10" t="s">
        <v>5400</v>
      </c>
      <c r="G2311" s="10" t="s">
        <v>8766</v>
      </c>
      <c r="H2311" s="10" t="s">
        <v>13333</v>
      </c>
      <c r="I2311" s="10" t="s">
        <v>13334</v>
      </c>
      <c r="J2311" s="10" t="s">
        <v>8766</v>
      </c>
      <c r="K2311" s="10" t="s">
        <v>33</v>
      </c>
      <c r="L2311" s="10" t="s">
        <v>34</v>
      </c>
      <c r="M2311" s="11" t="s">
        <v>5401</v>
      </c>
    </row>
    <row r="2312" spans="1:13" s="7" customFormat="1" x14ac:dyDescent="0.35">
      <c r="A2312" s="10" t="s">
        <v>5354</v>
      </c>
      <c r="B2312" s="10" t="s">
        <v>566</v>
      </c>
      <c r="C2312" s="10" t="s">
        <v>5402</v>
      </c>
      <c r="D2312" s="10" t="s">
        <v>5403</v>
      </c>
      <c r="E2312" s="10" t="s">
        <v>5392</v>
      </c>
      <c r="F2312" s="10" t="s">
        <v>5404</v>
      </c>
      <c r="G2312" s="10" t="s">
        <v>4529</v>
      </c>
      <c r="H2312" s="10" t="s">
        <v>8660</v>
      </c>
      <c r="I2312" s="10" t="s">
        <v>1787</v>
      </c>
      <c r="J2312" s="10" t="s">
        <v>8549</v>
      </c>
      <c r="K2312" s="10" t="s">
        <v>19</v>
      </c>
      <c r="L2312" s="10" t="s">
        <v>34</v>
      </c>
      <c r="M2312" s="11" t="s">
        <v>5405</v>
      </c>
    </row>
    <row r="2313" spans="1:13" s="7" customFormat="1" x14ac:dyDescent="0.35">
      <c r="A2313" s="10" t="s">
        <v>5354</v>
      </c>
      <c r="B2313" s="10" t="s">
        <v>566</v>
      </c>
      <c r="C2313" s="10" t="s">
        <v>5402</v>
      </c>
      <c r="D2313" s="10" t="s">
        <v>5403</v>
      </c>
      <c r="E2313" s="10" t="s">
        <v>5392</v>
      </c>
      <c r="F2313" s="10" t="s">
        <v>5406</v>
      </c>
      <c r="G2313" s="10" t="s">
        <v>9885</v>
      </c>
      <c r="H2313" s="10" t="s">
        <v>8766</v>
      </c>
      <c r="I2313" s="10" t="s">
        <v>10031</v>
      </c>
      <c r="J2313" s="10" t="s">
        <v>12760</v>
      </c>
      <c r="K2313" s="10" t="s">
        <v>33</v>
      </c>
      <c r="L2313" s="10" t="s">
        <v>34</v>
      </c>
      <c r="M2313" s="11" t="s">
        <v>5407</v>
      </c>
    </row>
    <row r="2314" spans="1:13" s="7" customFormat="1" x14ac:dyDescent="0.35">
      <c r="A2314" s="10" t="s">
        <v>5354</v>
      </c>
      <c r="B2314" s="10" t="s">
        <v>566</v>
      </c>
      <c r="C2314" s="10" t="s">
        <v>5402</v>
      </c>
      <c r="D2314" s="10" t="s">
        <v>5403</v>
      </c>
      <c r="E2314" s="10" t="s">
        <v>5392</v>
      </c>
      <c r="F2314" s="10" t="s">
        <v>5408</v>
      </c>
      <c r="G2314" s="10" t="s">
        <v>8766</v>
      </c>
      <c r="H2314" s="10" t="s">
        <v>13335</v>
      </c>
      <c r="I2314" s="10" t="s">
        <v>13336</v>
      </c>
      <c r="J2314" s="10" t="s">
        <v>10760</v>
      </c>
      <c r="K2314" s="10" t="s">
        <v>33</v>
      </c>
      <c r="L2314" s="10" t="s">
        <v>34</v>
      </c>
      <c r="M2314" s="11" t="s">
        <v>5409</v>
      </c>
    </row>
    <row r="2315" spans="1:13" s="7" customFormat="1" x14ac:dyDescent="0.35">
      <c r="A2315" s="10" t="s">
        <v>5354</v>
      </c>
      <c r="B2315" s="10" t="s">
        <v>566</v>
      </c>
      <c r="C2315" s="10" t="s">
        <v>5402</v>
      </c>
      <c r="D2315" s="10" t="s">
        <v>5403</v>
      </c>
      <c r="E2315" s="10" t="s">
        <v>5392</v>
      </c>
      <c r="F2315" s="10" t="s">
        <v>5410</v>
      </c>
      <c r="G2315" s="10" t="s">
        <v>13335</v>
      </c>
      <c r="H2315" s="10" t="s">
        <v>13368</v>
      </c>
      <c r="I2315" s="10" t="s">
        <v>9568</v>
      </c>
      <c r="J2315" s="10" t="s">
        <v>10760</v>
      </c>
      <c r="K2315" s="10" t="s">
        <v>33</v>
      </c>
      <c r="L2315" s="10" t="s">
        <v>34</v>
      </c>
      <c r="M2315" s="11" t="s">
        <v>5411</v>
      </c>
    </row>
    <row r="2316" spans="1:13" s="7" customFormat="1" x14ac:dyDescent="0.35">
      <c r="A2316" s="10" t="s">
        <v>5354</v>
      </c>
      <c r="B2316" s="10" t="s">
        <v>566</v>
      </c>
      <c r="C2316" s="10" t="s">
        <v>5412</v>
      </c>
      <c r="D2316" s="10" t="s">
        <v>5413</v>
      </c>
      <c r="E2316" s="10" t="s">
        <v>5392</v>
      </c>
      <c r="F2316" s="10" t="s">
        <v>5414</v>
      </c>
      <c r="G2316" s="10" t="s">
        <v>9885</v>
      </c>
      <c r="H2316" s="10" t="s">
        <v>12761</v>
      </c>
      <c r="I2316" s="10" t="s">
        <v>9399</v>
      </c>
      <c r="J2316" s="10" t="s">
        <v>12762</v>
      </c>
      <c r="K2316" s="10" t="s">
        <v>33</v>
      </c>
      <c r="L2316" s="10" t="s">
        <v>34</v>
      </c>
      <c r="M2316" s="11" t="s">
        <v>5415</v>
      </c>
    </row>
    <row r="2317" spans="1:13" s="7" customFormat="1" x14ac:dyDescent="0.35">
      <c r="A2317" s="10" t="s">
        <v>5354</v>
      </c>
      <c r="B2317" s="10" t="s">
        <v>566</v>
      </c>
      <c r="C2317" s="10" t="s">
        <v>5416</v>
      </c>
      <c r="D2317" s="10" t="s">
        <v>5417</v>
      </c>
      <c r="E2317" s="10" t="s">
        <v>5392</v>
      </c>
      <c r="F2317" s="10" t="s">
        <v>5418</v>
      </c>
      <c r="G2317" s="10" t="s">
        <v>8549</v>
      </c>
      <c r="H2317" s="10" t="s">
        <v>8549</v>
      </c>
      <c r="I2317" s="10" t="s">
        <v>8549</v>
      </c>
      <c r="J2317" s="10" t="s">
        <v>8549</v>
      </c>
      <c r="K2317" s="10" t="s">
        <v>19</v>
      </c>
      <c r="L2317" s="10" t="s">
        <v>34</v>
      </c>
      <c r="M2317" s="11" t="s">
        <v>5419</v>
      </c>
    </row>
    <row r="2318" spans="1:13" s="7" customFormat="1" x14ac:dyDescent="0.35">
      <c r="A2318" s="10" t="s">
        <v>5354</v>
      </c>
      <c r="B2318" s="10" t="s">
        <v>566</v>
      </c>
      <c r="C2318" s="10" t="s">
        <v>5416</v>
      </c>
      <c r="D2318" s="10" t="s">
        <v>5417</v>
      </c>
      <c r="E2318" s="10" t="s">
        <v>5392</v>
      </c>
      <c r="F2318" s="10" t="s">
        <v>5420</v>
      </c>
      <c r="G2318" s="10" t="s">
        <v>10113</v>
      </c>
      <c r="H2318" s="10" t="s">
        <v>10114</v>
      </c>
      <c r="I2318" s="10" t="s">
        <v>10115</v>
      </c>
      <c r="J2318" s="10" t="s">
        <v>10116</v>
      </c>
      <c r="K2318" s="10" t="s">
        <v>33</v>
      </c>
      <c r="L2318" s="10" t="s">
        <v>34</v>
      </c>
      <c r="M2318" s="11" t="s">
        <v>5421</v>
      </c>
    </row>
    <row r="2319" spans="1:13" s="7" customFormat="1" x14ac:dyDescent="0.35">
      <c r="A2319" s="10" t="s">
        <v>5354</v>
      </c>
      <c r="B2319" s="10" t="s">
        <v>566</v>
      </c>
      <c r="C2319" s="10" t="s">
        <v>5416</v>
      </c>
      <c r="D2319" s="10" t="s">
        <v>5417</v>
      </c>
      <c r="E2319" s="10" t="s">
        <v>5392</v>
      </c>
      <c r="F2319" s="10" t="s">
        <v>5422</v>
      </c>
      <c r="G2319" s="10" t="s">
        <v>13725</v>
      </c>
      <c r="H2319" s="10" t="s">
        <v>10760</v>
      </c>
      <c r="I2319" s="10" t="s">
        <v>10116</v>
      </c>
      <c r="J2319" s="10" t="s">
        <v>12394</v>
      </c>
      <c r="K2319" s="10" t="s">
        <v>33</v>
      </c>
      <c r="L2319" s="10" t="s">
        <v>34</v>
      </c>
      <c r="M2319" s="11" t="s">
        <v>5423</v>
      </c>
    </row>
    <row r="2320" spans="1:13" s="7" customFormat="1" x14ac:dyDescent="0.35">
      <c r="A2320" s="10" t="s">
        <v>5354</v>
      </c>
      <c r="B2320" s="10" t="s">
        <v>566</v>
      </c>
      <c r="C2320" s="10" t="s">
        <v>5424</v>
      </c>
      <c r="D2320" s="10" t="s">
        <v>3917</v>
      </c>
      <c r="E2320" s="10" t="s">
        <v>5425</v>
      </c>
      <c r="F2320" s="10" t="s">
        <v>5426</v>
      </c>
      <c r="G2320" s="10" t="s">
        <v>8549</v>
      </c>
      <c r="H2320" s="10" t="s">
        <v>8549</v>
      </c>
      <c r="I2320" s="10" t="s">
        <v>8549</v>
      </c>
      <c r="J2320" s="10" t="s">
        <v>8549</v>
      </c>
      <c r="K2320" s="10" t="s">
        <v>19</v>
      </c>
      <c r="L2320" s="10" t="s">
        <v>34</v>
      </c>
      <c r="M2320" s="11" t="s">
        <v>21</v>
      </c>
    </row>
    <row r="2321" spans="1:13" s="7" customFormat="1" x14ac:dyDescent="0.35">
      <c r="A2321" s="10" t="s">
        <v>5354</v>
      </c>
      <c r="B2321" s="10" t="s">
        <v>566</v>
      </c>
      <c r="C2321" s="10" t="s">
        <v>5424</v>
      </c>
      <c r="D2321" s="10" t="s">
        <v>3917</v>
      </c>
      <c r="E2321" s="10" t="s">
        <v>5425</v>
      </c>
      <c r="F2321" s="10" t="s">
        <v>5427</v>
      </c>
      <c r="G2321" s="10" t="s">
        <v>10556</v>
      </c>
      <c r="H2321" s="10" t="s">
        <v>10557</v>
      </c>
      <c r="I2321" s="10" t="s">
        <v>9782</v>
      </c>
      <c r="J2321" s="10" t="s">
        <v>10558</v>
      </c>
      <c r="K2321" s="10" t="s">
        <v>33</v>
      </c>
      <c r="L2321" s="10" t="s">
        <v>34</v>
      </c>
      <c r="M2321" s="11" t="s">
        <v>5428</v>
      </c>
    </row>
    <row r="2322" spans="1:13" s="7" customFormat="1" x14ac:dyDescent="0.35">
      <c r="A2322" s="10" t="s">
        <v>5354</v>
      </c>
      <c r="B2322" s="10" t="s">
        <v>566</v>
      </c>
      <c r="C2322" s="10" t="s">
        <v>5429</v>
      </c>
      <c r="D2322" s="10" t="s">
        <v>5430</v>
      </c>
      <c r="E2322" s="10" t="s">
        <v>5425</v>
      </c>
      <c r="F2322" s="10" t="s">
        <v>5431</v>
      </c>
      <c r="G2322" s="10" t="s">
        <v>8549</v>
      </c>
      <c r="H2322" s="10" t="s">
        <v>8549</v>
      </c>
      <c r="I2322" s="10" t="s">
        <v>8549</v>
      </c>
      <c r="J2322" s="10" t="s">
        <v>8549</v>
      </c>
      <c r="K2322" s="10" t="s">
        <v>19</v>
      </c>
      <c r="L2322" s="10" t="s">
        <v>34</v>
      </c>
      <c r="M2322" s="11" t="s">
        <v>21</v>
      </c>
    </row>
    <row r="2323" spans="1:13" s="7" customFormat="1" x14ac:dyDescent="0.35">
      <c r="A2323" s="10" t="s">
        <v>5354</v>
      </c>
      <c r="B2323" s="10" t="s">
        <v>566</v>
      </c>
      <c r="C2323" s="10" t="s">
        <v>5429</v>
      </c>
      <c r="D2323" s="10" t="s">
        <v>5430</v>
      </c>
      <c r="E2323" s="10" t="s">
        <v>5425</v>
      </c>
      <c r="F2323" s="10" t="s">
        <v>5432</v>
      </c>
      <c r="G2323" s="10" t="s">
        <v>10674</v>
      </c>
      <c r="H2323" s="10" t="s">
        <v>10675</v>
      </c>
      <c r="I2323" s="10" t="s">
        <v>10676</v>
      </c>
      <c r="J2323" s="10" t="s">
        <v>10677</v>
      </c>
      <c r="K2323" s="10" t="s">
        <v>33</v>
      </c>
      <c r="L2323" s="10" t="s">
        <v>34</v>
      </c>
      <c r="M2323" s="11" t="s">
        <v>5433</v>
      </c>
    </row>
    <row r="2324" spans="1:13" s="7" customFormat="1" x14ac:dyDescent="0.35">
      <c r="A2324" s="10" t="s">
        <v>5354</v>
      </c>
      <c r="B2324" s="10" t="s">
        <v>566</v>
      </c>
      <c r="C2324" s="10" t="s">
        <v>5429</v>
      </c>
      <c r="D2324" s="10" t="s">
        <v>5430</v>
      </c>
      <c r="E2324" s="10" t="s">
        <v>5425</v>
      </c>
      <c r="F2324" s="10" t="s">
        <v>5434</v>
      </c>
      <c r="G2324" s="10" t="s">
        <v>11321</v>
      </c>
      <c r="H2324" s="10" t="s">
        <v>8766</v>
      </c>
      <c r="I2324" s="10" t="s">
        <v>11076</v>
      </c>
      <c r="J2324" s="10" t="s">
        <v>8766</v>
      </c>
      <c r="K2324" s="10" t="s">
        <v>33</v>
      </c>
      <c r="L2324" s="10" t="s">
        <v>34</v>
      </c>
      <c r="M2324" s="11" t="s">
        <v>5435</v>
      </c>
    </row>
    <row r="2325" spans="1:13" s="7" customFormat="1" x14ac:dyDescent="0.35">
      <c r="A2325" s="10" t="s">
        <v>5354</v>
      </c>
      <c r="B2325" s="10" t="s">
        <v>566</v>
      </c>
      <c r="C2325" s="10" t="s">
        <v>5436</v>
      </c>
      <c r="D2325" s="10" t="s">
        <v>1643</v>
      </c>
      <c r="E2325" s="10" t="s">
        <v>5425</v>
      </c>
      <c r="F2325" s="10" t="s">
        <v>5437</v>
      </c>
      <c r="G2325" s="10" t="s">
        <v>8549</v>
      </c>
      <c r="H2325" s="10" t="s">
        <v>8549</v>
      </c>
      <c r="I2325" s="10" t="s">
        <v>8549</v>
      </c>
      <c r="J2325" s="10" t="s">
        <v>8549</v>
      </c>
      <c r="K2325" s="10" t="s">
        <v>19</v>
      </c>
      <c r="L2325" s="10" t="s">
        <v>34</v>
      </c>
      <c r="M2325" s="11" t="s">
        <v>5438</v>
      </c>
    </row>
    <row r="2326" spans="1:13" s="7" customFormat="1" x14ac:dyDescent="0.35">
      <c r="A2326" s="10" t="s">
        <v>5354</v>
      </c>
      <c r="B2326" s="10" t="s">
        <v>566</v>
      </c>
      <c r="C2326" s="10" t="s">
        <v>5436</v>
      </c>
      <c r="D2326" s="10" t="s">
        <v>1643</v>
      </c>
      <c r="E2326" s="10" t="s">
        <v>5425</v>
      </c>
      <c r="F2326" s="10" t="s">
        <v>5439</v>
      </c>
      <c r="G2326" s="10" t="s">
        <v>9524</v>
      </c>
      <c r="H2326" s="10" t="s">
        <v>9782</v>
      </c>
      <c r="I2326" s="10" t="s">
        <v>9524</v>
      </c>
      <c r="J2326" s="10" t="s">
        <v>8766</v>
      </c>
      <c r="K2326" s="10" t="s">
        <v>33</v>
      </c>
      <c r="L2326" s="10" t="s">
        <v>34</v>
      </c>
      <c r="M2326" s="11" t="s">
        <v>5440</v>
      </c>
    </row>
    <row r="2327" spans="1:13" s="7" customFormat="1" x14ac:dyDescent="0.35">
      <c r="A2327" s="10" t="s">
        <v>5354</v>
      </c>
      <c r="B2327" s="10" t="s">
        <v>566</v>
      </c>
      <c r="C2327" s="10" t="s">
        <v>5436</v>
      </c>
      <c r="D2327" s="10" t="s">
        <v>1643</v>
      </c>
      <c r="E2327" s="10" t="s">
        <v>5425</v>
      </c>
      <c r="F2327" s="10" t="s">
        <v>5441</v>
      </c>
      <c r="G2327" s="10" t="s">
        <v>10570</v>
      </c>
      <c r="H2327" s="10" t="s">
        <v>10571</v>
      </c>
      <c r="I2327" s="10" t="s">
        <v>8766</v>
      </c>
      <c r="J2327" s="10" t="s">
        <v>10572</v>
      </c>
      <c r="K2327" s="10" t="s">
        <v>33</v>
      </c>
      <c r="L2327" s="10" t="s">
        <v>34</v>
      </c>
      <c r="M2327" s="11" t="s">
        <v>5442</v>
      </c>
    </row>
    <row r="2328" spans="1:13" s="7" customFormat="1" x14ac:dyDescent="0.35">
      <c r="A2328" s="10" t="s">
        <v>5354</v>
      </c>
      <c r="B2328" s="10" t="s">
        <v>566</v>
      </c>
      <c r="C2328" s="10" t="s">
        <v>5412</v>
      </c>
      <c r="D2328" s="10" t="s">
        <v>5413</v>
      </c>
      <c r="E2328" s="10" t="s">
        <v>5425</v>
      </c>
      <c r="F2328" s="10" t="s">
        <v>5443</v>
      </c>
      <c r="G2328" s="10" t="s">
        <v>8549</v>
      </c>
      <c r="H2328" s="10" t="s">
        <v>8549</v>
      </c>
      <c r="I2328" s="10" t="s">
        <v>9303</v>
      </c>
      <c r="J2328" s="10" t="s">
        <v>9304</v>
      </c>
      <c r="K2328" s="10" t="s">
        <v>19</v>
      </c>
      <c r="L2328" s="10" t="s">
        <v>34</v>
      </c>
      <c r="M2328" s="11" t="s">
        <v>5444</v>
      </c>
    </row>
    <row r="2329" spans="1:13" s="7" customFormat="1" x14ac:dyDescent="0.35">
      <c r="A2329" s="10" t="s">
        <v>5354</v>
      </c>
      <c r="B2329" s="10" t="s">
        <v>566</v>
      </c>
      <c r="C2329" s="10" t="s">
        <v>5445</v>
      </c>
      <c r="D2329" s="10" t="s">
        <v>5446</v>
      </c>
      <c r="E2329" s="10" t="s">
        <v>5425</v>
      </c>
      <c r="F2329" s="10" t="s">
        <v>5447</v>
      </c>
      <c r="G2329" s="10" t="s">
        <v>8549</v>
      </c>
      <c r="H2329" s="10" t="s">
        <v>8549</v>
      </c>
      <c r="I2329" s="10" t="s">
        <v>8549</v>
      </c>
      <c r="J2329" s="10" t="s">
        <v>8549</v>
      </c>
      <c r="K2329" s="10" t="s">
        <v>19</v>
      </c>
      <c r="L2329" s="10" t="s">
        <v>34</v>
      </c>
      <c r="M2329" s="11" t="s">
        <v>5448</v>
      </c>
    </row>
    <row r="2330" spans="1:13" s="7" customFormat="1" x14ac:dyDescent="0.35">
      <c r="A2330" s="10" t="s">
        <v>5354</v>
      </c>
      <c r="B2330" s="10" t="s">
        <v>566</v>
      </c>
      <c r="C2330" s="10" t="s">
        <v>5445</v>
      </c>
      <c r="D2330" s="10" t="s">
        <v>5446</v>
      </c>
      <c r="E2330" s="10" t="s">
        <v>5425</v>
      </c>
      <c r="F2330" s="10" t="s">
        <v>5449</v>
      </c>
      <c r="G2330" s="10" t="s">
        <v>9780</v>
      </c>
      <c r="H2330" s="10" t="s">
        <v>9781</v>
      </c>
      <c r="I2330" s="10" t="s">
        <v>9782</v>
      </c>
      <c r="J2330" s="10" t="s">
        <v>9783</v>
      </c>
      <c r="K2330" s="10" t="s">
        <v>33</v>
      </c>
      <c r="L2330" s="10" t="s">
        <v>34</v>
      </c>
      <c r="M2330" s="11" t="s">
        <v>5450</v>
      </c>
    </row>
    <row r="2331" spans="1:13" s="7" customFormat="1" x14ac:dyDescent="0.35">
      <c r="A2331" s="10" t="s">
        <v>5354</v>
      </c>
      <c r="B2331" s="10" t="s">
        <v>566</v>
      </c>
      <c r="C2331" s="10" t="s">
        <v>5451</v>
      </c>
      <c r="D2331" s="10" t="s">
        <v>1757</v>
      </c>
      <c r="E2331" s="10" t="s">
        <v>5425</v>
      </c>
      <c r="F2331" s="10" t="s">
        <v>5452</v>
      </c>
      <c r="G2331" s="10" t="s">
        <v>8549</v>
      </c>
      <c r="H2331" s="10" t="s">
        <v>8549</v>
      </c>
      <c r="I2331" s="10" t="s">
        <v>8549</v>
      </c>
      <c r="J2331" s="10" t="s">
        <v>8549</v>
      </c>
      <c r="K2331" s="10" t="s">
        <v>19</v>
      </c>
      <c r="L2331" s="10" t="s">
        <v>34</v>
      </c>
      <c r="M2331" s="11" t="s">
        <v>5453</v>
      </c>
    </row>
    <row r="2332" spans="1:13" s="7" customFormat="1" x14ac:dyDescent="0.35">
      <c r="A2332" s="10" t="s">
        <v>5354</v>
      </c>
      <c r="B2332" s="10" t="s">
        <v>566</v>
      </c>
      <c r="C2332" s="10" t="s">
        <v>5451</v>
      </c>
      <c r="D2332" s="10" t="s">
        <v>1757</v>
      </c>
      <c r="E2332" s="10" t="s">
        <v>5425</v>
      </c>
      <c r="F2332" s="10" t="s">
        <v>5454</v>
      </c>
      <c r="G2332" s="10" t="s">
        <v>10762</v>
      </c>
      <c r="H2332" s="10" t="s">
        <v>9885</v>
      </c>
      <c r="I2332" s="10" t="s">
        <v>9782</v>
      </c>
      <c r="J2332" s="10" t="s">
        <v>11880</v>
      </c>
      <c r="K2332" s="10" t="s">
        <v>33</v>
      </c>
      <c r="L2332" s="10" t="s">
        <v>34</v>
      </c>
      <c r="M2332" s="11" t="s">
        <v>5455</v>
      </c>
    </row>
    <row r="2333" spans="1:13" s="7" customFormat="1" x14ac:dyDescent="0.35">
      <c r="A2333" s="10" t="s">
        <v>5354</v>
      </c>
      <c r="B2333" s="10" t="s">
        <v>566</v>
      </c>
      <c r="C2333" s="10" t="s">
        <v>5456</v>
      </c>
      <c r="D2333" s="10" t="s">
        <v>5457</v>
      </c>
      <c r="E2333" s="10" t="s">
        <v>5458</v>
      </c>
      <c r="F2333" s="10" t="s">
        <v>5459</v>
      </c>
      <c r="G2333" s="10" t="s">
        <v>8549</v>
      </c>
      <c r="H2333" s="10" t="s">
        <v>8549</v>
      </c>
      <c r="I2333" s="10" t="s">
        <v>8549</v>
      </c>
      <c r="J2333" s="10" t="s">
        <v>8549</v>
      </c>
      <c r="K2333" s="10" t="s">
        <v>19</v>
      </c>
      <c r="L2333" s="10" t="s">
        <v>34</v>
      </c>
      <c r="M2333" s="11" t="s">
        <v>5460</v>
      </c>
    </row>
    <row r="2334" spans="1:13" s="7" customFormat="1" x14ac:dyDescent="0.35">
      <c r="A2334" s="10" t="s">
        <v>5354</v>
      </c>
      <c r="B2334" s="10" t="s">
        <v>566</v>
      </c>
      <c r="C2334" s="10" t="s">
        <v>5456</v>
      </c>
      <c r="D2334" s="10" t="s">
        <v>5457</v>
      </c>
      <c r="E2334" s="10" t="s">
        <v>5458</v>
      </c>
      <c r="F2334" s="10" t="s">
        <v>5461</v>
      </c>
      <c r="G2334" s="10" t="s">
        <v>9783</v>
      </c>
      <c r="H2334" s="10" t="s">
        <v>12275</v>
      </c>
      <c r="I2334" s="10" t="s">
        <v>9885</v>
      </c>
      <c r="J2334" s="10" t="s">
        <v>12276</v>
      </c>
      <c r="K2334" s="10" t="s">
        <v>33</v>
      </c>
      <c r="L2334" s="10" t="s">
        <v>34</v>
      </c>
      <c r="M2334" s="11" t="s">
        <v>5462</v>
      </c>
    </row>
    <row r="2335" spans="1:13" s="7" customFormat="1" x14ac:dyDescent="0.35">
      <c r="A2335" s="10" t="s">
        <v>5354</v>
      </c>
      <c r="B2335" s="10" t="s">
        <v>566</v>
      </c>
      <c r="C2335" s="10" t="s">
        <v>5456</v>
      </c>
      <c r="D2335" s="10" t="s">
        <v>5457</v>
      </c>
      <c r="E2335" s="10" t="s">
        <v>5458</v>
      </c>
      <c r="F2335" s="10" t="s">
        <v>5463</v>
      </c>
      <c r="G2335" s="10" t="s">
        <v>9783</v>
      </c>
      <c r="H2335" s="10" t="s">
        <v>12277</v>
      </c>
      <c r="I2335" s="10" t="s">
        <v>12278</v>
      </c>
      <c r="J2335" s="10" t="s">
        <v>12279</v>
      </c>
      <c r="K2335" s="10" t="s">
        <v>33</v>
      </c>
      <c r="L2335" s="10" t="s">
        <v>34</v>
      </c>
      <c r="M2335" s="11" t="s">
        <v>5464</v>
      </c>
    </row>
    <row r="2336" spans="1:13" s="7" customFormat="1" x14ac:dyDescent="0.35">
      <c r="A2336" s="10" t="s">
        <v>5354</v>
      </c>
      <c r="B2336" s="10" t="s">
        <v>566</v>
      </c>
      <c r="C2336" s="10" t="s">
        <v>5465</v>
      </c>
      <c r="D2336" s="10" t="s">
        <v>583</v>
      </c>
      <c r="E2336" s="10" t="s">
        <v>5458</v>
      </c>
      <c r="F2336" s="10" t="s">
        <v>5466</v>
      </c>
      <c r="G2336" s="10" t="s">
        <v>8549</v>
      </c>
      <c r="H2336" s="10" t="s">
        <v>8549</v>
      </c>
      <c r="I2336" s="10" t="s">
        <v>8549</v>
      </c>
      <c r="J2336" s="10" t="s">
        <v>8549</v>
      </c>
      <c r="K2336" s="10" t="s">
        <v>19</v>
      </c>
      <c r="L2336" s="10" t="s">
        <v>34</v>
      </c>
      <c r="M2336" s="11" t="s">
        <v>21</v>
      </c>
    </row>
    <row r="2337" spans="1:13" s="7" customFormat="1" x14ac:dyDescent="0.35">
      <c r="A2337" s="10" t="s">
        <v>5354</v>
      </c>
      <c r="B2337" s="10" t="s">
        <v>566</v>
      </c>
      <c r="C2337" s="10" t="s">
        <v>5465</v>
      </c>
      <c r="D2337" s="10" t="s">
        <v>583</v>
      </c>
      <c r="E2337" s="10" t="s">
        <v>5458</v>
      </c>
      <c r="F2337" s="10" t="s">
        <v>5467</v>
      </c>
      <c r="G2337" s="10" t="s">
        <v>13733</v>
      </c>
      <c r="H2337" s="10" t="s">
        <v>13734</v>
      </c>
      <c r="I2337" s="10" t="s">
        <v>14339</v>
      </c>
      <c r="J2337" s="10" t="s">
        <v>12394</v>
      </c>
      <c r="K2337" s="10" t="s">
        <v>33</v>
      </c>
      <c r="L2337" s="10" t="s">
        <v>34</v>
      </c>
      <c r="M2337" s="11" t="s">
        <v>5468</v>
      </c>
    </row>
    <row r="2338" spans="1:13" s="7" customFormat="1" x14ac:dyDescent="0.35">
      <c r="A2338" s="10" t="s">
        <v>5354</v>
      </c>
      <c r="B2338" s="10" t="s">
        <v>566</v>
      </c>
      <c r="C2338" s="10" t="s">
        <v>5465</v>
      </c>
      <c r="D2338" s="10" t="s">
        <v>583</v>
      </c>
      <c r="E2338" s="10" t="s">
        <v>5458</v>
      </c>
      <c r="F2338" s="10" t="s">
        <v>5469</v>
      </c>
      <c r="G2338" s="10" t="s">
        <v>10975</v>
      </c>
      <c r="H2338" s="10" t="s">
        <v>10976</v>
      </c>
      <c r="I2338" s="10" t="s">
        <v>10145</v>
      </c>
      <c r="J2338" s="10" t="s">
        <v>10977</v>
      </c>
      <c r="K2338" s="10" t="s">
        <v>33</v>
      </c>
      <c r="L2338" s="10" t="s">
        <v>34</v>
      </c>
      <c r="M2338" s="11" t="s">
        <v>5470</v>
      </c>
    </row>
    <row r="2339" spans="1:13" s="7" customFormat="1" x14ac:dyDescent="0.35">
      <c r="A2339" s="10" t="s">
        <v>5354</v>
      </c>
      <c r="B2339" s="10" t="s">
        <v>566</v>
      </c>
      <c r="C2339" s="10" t="s">
        <v>5465</v>
      </c>
      <c r="D2339" s="10" t="s">
        <v>583</v>
      </c>
      <c r="E2339" s="10" t="s">
        <v>5458</v>
      </c>
      <c r="F2339" s="10" t="s">
        <v>5471</v>
      </c>
      <c r="G2339" s="10" t="s">
        <v>12390</v>
      </c>
      <c r="H2339" s="10" t="s">
        <v>12393</v>
      </c>
      <c r="I2339" s="10" t="s">
        <v>10977</v>
      </c>
      <c r="J2339" s="10" t="s">
        <v>12394</v>
      </c>
      <c r="K2339" s="10" t="s">
        <v>33</v>
      </c>
      <c r="L2339" s="10" t="s">
        <v>34</v>
      </c>
      <c r="M2339" s="11" t="s">
        <v>21</v>
      </c>
    </row>
    <row r="2340" spans="1:13" s="7" customFormat="1" x14ac:dyDescent="0.35">
      <c r="A2340" s="10" t="s">
        <v>5354</v>
      </c>
      <c r="B2340" s="10" t="s">
        <v>566</v>
      </c>
      <c r="C2340" s="10" t="s">
        <v>5472</v>
      </c>
      <c r="D2340" s="10" t="s">
        <v>5473</v>
      </c>
      <c r="E2340" s="10" t="s">
        <v>5458</v>
      </c>
      <c r="F2340" s="10" t="s">
        <v>5474</v>
      </c>
      <c r="G2340" s="10" t="s">
        <v>8549</v>
      </c>
      <c r="H2340" s="10" t="s">
        <v>8549</v>
      </c>
      <c r="I2340" s="10" t="s">
        <v>8549</v>
      </c>
      <c r="J2340" s="10" t="s">
        <v>8549</v>
      </c>
      <c r="K2340" s="10" t="s">
        <v>19</v>
      </c>
      <c r="L2340" s="10" t="s">
        <v>34</v>
      </c>
      <c r="M2340" s="11" t="s">
        <v>21</v>
      </c>
    </row>
    <row r="2341" spans="1:13" s="7" customFormat="1" x14ac:dyDescent="0.35">
      <c r="A2341" s="10" t="s">
        <v>5354</v>
      </c>
      <c r="B2341" s="10" t="s">
        <v>566</v>
      </c>
      <c r="C2341" s="10" t="s">
        <v>5472</v>
      </c>
      <c r="D2341" s="10" t="s">
        <v>5473</v>
      </c>
      <c r="E2341" s="10" t="s">
        <v>5458</v>
      </c>
      <c r="F2341" s="10" t="s">
        <v>5475</v>
      </c>
      <c r="G2341" s="10" t="s">
        <v>12390</v>
      </c>
      <c r="H2341" s="10" t="s">
        <v>12395</v>
      </c>
      <c r="I2341" s="10" t="s">
        <v>9783</v>
      </c>
      <c r="J2341" s="10" t="s">
        <v>12396</v>
      </c>
      <c r="K2341" s="10" t="s">
        <v>33</v>
      </c>
      <c r="L2341" s="10" t="s">
        <v>34</v>
      </c>
      <c r="M2341" s="11" t="s">
        <v>21</v>
      </c>
    </row>
    <row r="2342" spans="1:13" s="7" customFormat="1" x14ac:dyDescent="0.35">
      <c r="A2342" s="10" t="s">
        <v>5354</v>
      </c>
      <c r="B2342" s="10" t="s">
        <v>566</v>
      </c>
      <c r="C2342" s="10" t="s">
        <v>5472</v>
      </c>
      <c r="D2342" s="10" t="s">
        <v>5473</v>
      </c>
      <c r="E2342" s="10" t="s">
        <v>5458</v>
      </c>
      <c r="F2342" s="10" t="s">
        <v>5476</v>
      </c>
      <c r="G2342" s="10" t="s">
        <v>14040</v>
      </c>
      <c r="H2342" s="10" t="s">
        <v>14041</v>
      </c>
      <c r="I2342" s="10" t="s">
        <v>12279</v>
      </c>
      <c r="J2342" s="10" t="s">
        <v>14042</v>
      </c>
      <c r="K2342" s="10" t="s">
        <v>33</v>
      </c>
      <c r="L2342" s="10" t="s">
        <v>34</v>
      </c>
      <c r="M2342" s="11" t="s">
        <v>21</v>
      </c>
    </row>
    <row r="2343" spans="1:13" s="7" customFormat="1" x14ac:dyDescent="0.35">
      <c r="A2343" s="10" t="s">
        <v>5354</v>
      </c>
      <c r="B2343" s="10" t="s">
        <v>566</v>
      </c>
      <c r="C2343" s="10" t="s">
        <v>5472</v>
      </c>
      <c r="D2343" s="10" t="s">
        <v>5473</v>
      </c>
      <c r="E2343" s="10" t="s">
        <v>5458</v>
      </c>
      <c r="F2343" s="10" t="s">
        <v>5477</v>
      </c>
      <c r="G2343" s="10" t="s">
        <v>14058</v>
      </c>
      <c r="H2343" s="10" t="s">
        <v>14059</v>
      </c>
      <c r="I2343" s="10" t="s">
        <v>14042</v>
      </c>
      <c r="J2343" s="10" t="s">
        <v>12396</v>
      </c>
      <c r="K2343" s="10" t="s">
        <v>33</v>
      </c>
      <c r="L2343" s="10" t="s">
        <v>34</v>
      </c>
      <c r="M2343" s="11" t="s">
        <v>21</v>
      </c>
    </row>
    <row r="2344" spans="1:13" s="7" customFormat="1" x14ac:dyDescent="0.35">
      <c r="A2344" s="10" t="s">
        <v>5354</v>
      </c>
      <c r="B2344" s="10" t="s">
        <v>566</v>
      </c>
      <c r="C2344" s="10" t="s">
        <v>5478</v>
      </c>
      <c r="D2344" s="10" t="s">
        <v>5479</v>
      </c>
      <c r="E2344" s="10" t="s">
        <v>5458</v>
      </c>
      <c r="F2344" s="10" t="s">
        <v>5480</v>
      </c>
      <c r="G2344" s="10" t="s">
        <v>8549</v>
      </c>
      <c r="H2344" s="10" t="s">
        <v>8549</v>
      </c>
      <c r="I2344" s="10" t="s">
        <v>8549</v>
      </c>
      <c r="J2344" s="10" t="s">
        <v>8549</v>
      </c>
      <c r="K2344" s="10" t="s">
        <v>19</v>
      </c>
      <c r="L2344" s="10" t="s">
        <v>34</v>
      </c>
      <c r="M2344" s="11" t="s">
        <v>21</v>
      </c>
    </row>
    <row r="2345" spans="1:13" s="7" customFormat="1" x14ac:dyDescent="0.35">
      <c r="A2345" s="10" t="s">
        <v>5354</v>
      </c>
      <c r="B2345" s="10" t="s">
        <v>566</v>
      </c>
      <c r="C2345" s="10" t="s">
        <v>5478</v>
      </c>
      <c r="D2345" s="10" t="s">
        <v>5479</v>
      </c>
      <c r="E2345" s="10" t="s">
        <v>5458</v>
      </c>
      <c r="F2345" s="10" t="s">
        <v>5481</v>
      </c>
      <c r="G2345" s="10" t="s">
        <v>13308</v>
      </c>
      <c r="H2345" s="10" t="s">
        <v>14039</v>
      </c>
      <c r="I2345" s="10" t="s">
        <v>12394</v>
      </c>
      <c r="J2345" s="10" t="s">
        <v>9550</v>
      </c>
      <c r="K2345" s="10" t="s">
        <v>33</v>
      </c>
      <c r="L2345" s="10" t="s">
        <v>34</v>
      </c>
      <c r="M2345" s="11" t="s">
        <v>21</v>
      </c>
    </row>
    <row r="2346" spans="1:13" s="7" customFormat="1" x14ac:dyDescent="0.35">
      <c r="A2346" s="10" t="s">
        <v>5354</v>
      </c>
      <c r="B2346" s="10" t="s">
        <v>566</v>
      </c>
      <c r="C2346" s="10" t="s">
        <v>5478</v>
      </c>
      <c r="D2346" s="10" t="s">
        <v>5479</v>
      </c>
      <c r="E2346" s="10" t="s">
        <v>5458</v>
      </c>
      <c r="F2346" s="10" t="s">
        <v>5482</v>
      </c>
      <c r="G2346" s="10" t="s">
        <v>13307</v>
      </c>
      <c r="H2346" s="10" t="s">
        <v>13308</v>
      </c>
      <c r="I2346" s="10" t="s">
        <v>12394</v>
      </c>
      <c r="J2346" s="10" t="s">
        <v>13309</v>
      </c>
      <c r="K2346" s="10" t="s">
        <v>33</v>
      </c>
      <c r="L2346" s="10" t="s">
        <v>34</v>
      </c>
      <c r="M2346" s="11" t="s">
        <v>21</v>
      </c>
    </row>
    <row r="2347" spans="1:13" s="7" customFormat="1" x14ac:dyDescent="0.35">
      <c r="A2347" s="10" t="s">
        <v>5354</v>
      </c>
      <c r="B2347" s="10" t="s">
        <v>566</v>
      </c>
      <c r="C2347" s="10" t="s">
        <v>5478</v>
      </c>
      <c r="D2347" s="10" t="s">
        <v>5479</v>
      </c>
      <c r="E2347" s="10" t="s">
        <v>5458</v>
      </c>
      <c r="F2347" s="10" t="s">
        <v>5483</v>
      </c>
      <c r="G2347" s="10" t="s">
        <v>12390</v>
      </c>
      <c r="H2347" s="10" t="s">
        <v>12397</v>
      </c>
      <c r="I2347" s="10" t="s">
        <v>12394</v>
      </c>
      <c r="J2347" s="10" t="s">
        <v>11988</v>
      </c>
      <c r="K2347" s="10" t="s">
        <v>33</v>
      </c>
      <c r="L2347" s="10" t="s">
        <v>34</v>
      </c>
      <c r="M2347" s="11" t="s">
        <v>21</v>
      </c>
    </row>
    <row r="2348" spans="1:13" s="7" customFormat="1" x14ac:dyDescent="0.35">
      <c r="A2348" s="10" t="s">
        <v>5354</v>
      </c>
      <c r="B2348" s="10" t="s">
        <v>566</v>
      </c>
      <c r="C2348" s="10" t="s">
        <v>5484</v>
      </c>
      <c r="D2348" s="10" t="s">
        <v>5485</v>
      </c>
      <c r="E2348" s="10" t="s">
        <v>5486</v>
      </c>
      <c r="F2348" s="10" t="s">
        <v>5487</v>
      </c>
      <c r="G2348" s="10" t="s">
        <v>8549</v>
      </c>
      <c r="H2348" s="10" t="s">
        <v>8549</v>
      </c>
      <c r="I2348" s="10" t="s">
        <v>8549</v>
      </c>
      <c r="J2348" s="10" t="s">
        <v>8549</v>
      </c>
      <c r="K2348" s="10" t="s">
        <v>19</v>
      </c>
      <c r="L2348" s="10" t="s">
        <v>34</v>
      </c>
      <c r="M2348" s="11" t="s">
        <v>21</v>
      </c>
    </row>
    <row r="2349" spans="1:13" s="7" customFormat="1" x14ac:dyDescent="0.35">
      <c r="A2349" s="10" t="s">
        <v>5354</v>
      </c>
      <c r="B2349" s="10" t="s">
        <v>566</v>
      </c>
      <c r="C2349" s="10" t="s">
        <v>5484</v>
      </c>
      <c r="D2349" s="10" t="s">
        <v>5485</v>
      </c>
      <c r="E2349" s="10" t="s">
        <v>5486</v>
      </c>
      <c r="F2349" s="10" t="s">
        <v>5488</v>
      </c>
      <c r="G2349" s="10" t="s">
        <v>12396</v>
      </c>
      <c r="H2349" s="10" t="s">
        <v>12942</v>
      </c>
      <c r="I2349" s="10" t="s">
        <v>12943</v>
      </c>
      <c r="J2349" s="10" t="s">
        <v>12944</v>
      </c>
      <c r="K2349" s="10" t="s">
        <v>33</v>
      </c>
      <c r="L2349" s="10" t="s">
        <v>34</v>
      </c>
      <c r="M2349" s="11" t="s">
        <v>5489</v>
      </c>
    </row>
    <row r="2350" spans="1:13" s="7" customFormat="1" x14ac:dyDescent="0.35">
      <c r="A2350" s="10" t="s">
        <v>5354</v>
      </c>
      <c r="B2350" s="10" t="s">
        <v>566</v>
      </c>
      <c r="C2350" s="10" t="s">
        <v>5490</v>
      </c>
      <c r="D2350" s="10" t="s">
        <v>566</v>
      </c>
      <c r="E2350" s="10" t="s">
        <v>5486</v>
      </c>
      <c r="F2350" s="10" t="s">
        <v>5491</v>
      </c>
      <c r="G2350" s="10" t="s">
        <v>8549</v>
      </c>
      <c r="H2350" s="10" t="s">
        <v>8549</v>
      </c>
      <c r="I2350" s="10" t="s">
        <v>8549</v>
      </c>
      <c r="J2350" s="10" t="s">
        <v>8549</v>
      </c>
      <c r="K2350" s="10" t="s">
        <v>19</v>
      </c>
      <c r="L2350" s="10" t="s">
        <v>34</v>
      </c>
      <c r="M2350" s="11" t="s">
        <v>21</v>
      </c>
    </row>
    <row r="2351" spans="1:13" s="7" customFormat="1" x14ac:dyDescent="0.35">
      <c r="A2351" s="10" t="s">
        <v>5354</v>
      </c>
      <c r="B2351" s="10" t="s">
        <v>566</v>
      </c>
      <c r="C2351" s="10" t="s">
        <v>5490</v>
      </c>
      <c r="D2351" s="10" t="s">
        <v>566</v>
      </c>
      <c r="E2351" s="10" t="s">
        <v>5486</v>
      </c>
      <c r="F2351" s="10" t="s">
        <v>5492</v>
      </c>
      <c r="G2351" s="10" t="s">
        <v>12049</v>
      </c>
      <c r="H2351" s="10" t="s">
        <v>12235</v>
      </c>
      <c r="I2351" s="10" t="s">
        <v>12236</v>
      </c>
      <c r="J2351" s="10" t="s">
        <v>12049</v>
      </c>
      <c r="K2351" s="10" t="s">
        <v>33</v>
      </c>
      <c r="L2351" s="10" t="s">
        <v>34</v>
      </c>
      <c r="M2351" s="11" t="s">
        <v>1430</v>
      </c>
    </row>
    <row r="2352" spans="1:13" s="7" customFormat="1" x14ac:dyDescent="0.35">
      <c r="A2352" s="10" t="s">
        <v>5354</v>
      </c>
      <c r="B2352" s="10" t="s">
        <v>566</v>
      </c>
      <c r="C2352" s="10" t="s">
        <v>5493</v>
      </c>
      <c r="D2352" s="10" t="s">
        <v>5494</v>
      </c>
      <c r="E2352" s="10" t="s">
        <v>5486</v>
      </c>
      <c r="F2352" s="10" t="s">
        <v>5495</v>
      </c>
      <c r="G2352" s="10" t="s">
        <v>8549</v>
      </c>
      <c r="H2352" s="10" t="s">
        <v>8549</v>
      </c>
      <c r="I2352" s="10" t="s">
        <v>8549</v>
      </c>
      <c r="J2352" s="10" t="s">
        <v>8549</v>
      </c>
      <c r="K2352" s="10" t="s">
        <v>19</v>
      </c>
      <c r="L2352" s="10" t="s">
        <v>34</v>
      </c>
      <c r="M2352" s="11" t="s">
        <v>1430</v>
      </c>
    </row>
    <row r="2353" spans="1:13" s="7" customFormat="1" x14ac:dyDescent="0.35">
      <c r="A2353" s="10" t="s">
        <v>5354</v>
      </c>
      <c r="B2353" s="10" t="s">
        <v>566</v>
      </c>
      <c r="C2353" s="10" t="s">
        <v>5493</v>
      </c>
      <c r="D2353" s="10" t="s">
        <v>5494</v>
      </c>
      <c r="E2353" s="10" t="s">
        <v>5486</v>
      </c>
      <c r="F2353" s="10" t="s">
        <v>5496</v>
      </c>
      <c r="G2353" s="10" t="s">
        <v>10769</v>
      </c>
      <c r="H2353" s="10" t="s">
        <v>11898</v>
      </c>
      <c r="I2353" s="10" t="s">
        <v>12044</v>
      </c>
      <c r="J2353" s="10" t="s">
        <v>12045</v>
      </c>
      <c r="K2353" s="10" t="s">
        <v>33</v>
      </c>
      <c r="L2353" s="10" t="s">
        <v>34</v>
      </c>
      <c r="M2353" s="11" t="s">
        <v>5497</v>
      </c>
    </row>
    <row r="2354" spans="1:13" s="7" customFormat="1" x14ac:dyDescent="0.35">
      <c r="A2354" s="10" t="s">
        <v>5354</v>
      </c>
      <c r="B2354" s="10" t="s">
        <v>566</v>
      </c>
      <c r="C2354" s="10" t="s">
        <v>5493</v>
      </c>
      <c r="D2354" s="10" t="s">
        <v>5494</v>
      </c>
      <c r="E2354" s="10" t="s">
        <v>5486</v>
      </c>
      <c r="F2354" s="10" t="s">
        <v>5498</v>
      </c>
      <c r="G2354" s="10" t="s">
        <v>10769</v>
      </c>
      <c r="H2354" s="10" t="s">
        <v>12046</v>
      </c>
      <c r="I2354" s="10" t="s">
        <v>12047</v>
      </c>
      <c r="J2354" s="10" t="s">
        <v>12048</v>
      </c>
      <c r="K2354" s="10" t="s">
        <v>33</v>
      </c>
      <c r="L2354" s="10" t="s">
        <v>34</v>
      </c>
      <c r="M2354" s="11" t="s">
        <v>5499</v>
      </c>
    </row>
    <row r="2355" spans="1:13" s="7" customFormat="1" x14ac:dyDescent="0.35">
      <c r="A2355" s="10" t="s">
        <v>5354</v>
      </c>
      <c r="B2355" s="10" t="s">
        <v>566</v>
      </c>
      <c r="C2355" s="10" t="s">
        <v>5500</v>
      </c>
      <c r="D2355" s="10" t="s">
        <v>2949</v>
      </c>
      <c r="E2355" s="10" t="s">
        <v>5486</v>
      </c>
      <c r="F2355" s="10" t="s">
        <v>5501</v>
      </c>
      <c r="G2355" s="10" t="s">
        <v>2943</v>
      </c>
      <c r="H2355" s="10" t="s">
        <v>8549</v>
      </c>
      <c r="I2355" s="10" t="s">
        <v>9122</v>
      </c>
      <c r="J2355" s="10" t="s">
        <v>8549</v>
      </c>
      <c r="K2355" s="10" t="s">
        <v>19</v>
      </c>
      <c r="L2355" s="10" t="s">
        <v>34</v>
      </c>
      <c r="M2355" s="11" t="s">
        <v>5502</v>
      </c>
    </row>
    <row r="2356" spans="1:13" s="7" customFormat="1" x14ac:dyDescent="0.35">
      <c r="A2356" s="10" t="s">
        <v>5354</v>
      </c>
      <c r="B2356" s="10" t="s">
        <v>566</v>
      </c>
      <c r="C2356" s="10" t="s">
        <v>5500</v>
      </c>
      <c r="D2356" s="10" t="s">
        <v>2949</v>
      </c>
      <c r="E2356" s="10" t="s">
        <v>5486</v>
      </c>
      <c r="F2356" s="10" t="s">
        <v>5503</v>
      </c>
      <c r="G2356" s="10" t="s">
        <v>9550</v>
      </c>
      <c r="H2356" s="10" t="s">
        <v>12011</v>
      </c>
      <c r="I2356" s="10" t="s">
        <v>12012</v>
      </c>
      <c r="J2356" s="10" t="s">
        <v>12013</v>
      </c>
      <c r="K2356" s="10" t="s">
        <v>33</v>
      </c>
      <c r="L2356" s="10" t="s">
        <v>34</v>
      </c>
      <c r="M2356" s="11" t="s">
        <v>5504</v>
      </c>
    </row>
    <row r="2357" spans="1:13" s="7" customFormat="1" x14ac:dyDescent="0.35">
      <c r="A2357" s="10" t="s">
        <v>5354</v>
      </c>
      <c r="B2357" s="10" t="s">
        <v>566</v>
      </c>
      <c r="C2357" s="10" t="s">
        <v>5500</v>
      </c>
      <c r="D2357" s="10" t="s">
        <v>2949</v>
      </c>
      <c r="E2357" s="10" t="s">
        <v>5486</v>
      </c>
      <c r="F2357" s="10" t="s">
        <v>5505</v>
      </c>
      <c r="G2357" s="10" t="s">
        <v>12396</v>
      </c>
      <c r="H2357" s="10" t="s">
        <v>12012</v>
      </c>
      <c r="I2357" s="10" t="s">
        <v>12945</v>
      </c>
      <c r="J2357" s="10" t="s">
        <v>9550</v>
      </c>
      <c r="K2357" s="10" t="s">
        <v>33</v>
      </c>
      <c r="L2357" s="10" t="s">
        <v>34</v>
      </c>
      <c r="M2357" s="11" t="s">
        <v>5506</v>
      </c>
    </row>
    <row r="2358" spans="1:13" s="7" customFormat="1" x14ac:dyDescent="0.35">
      <c r="A2358" s="10" t="s">
        <v>5354</v>
      </c>
      <c r="B2358" s="10" t="s">
        <v>566</v>
      </c>
      <c r="C2358" s="10" t="s">
        <v>5507</v>
      </c>
      <c r="D2358" s="10" t="s">
        <v>5508</v>
      </c>
      <c r="E2358" s="10" t="s">
        <v>5486</v>
      </c>
      <c r="F2358" s="10" t="s">
        <v>5509</v>
      </c>
      <c r="G2358" s="10" t="s">
        <v>8549</v>
      </c>
      <c r="H2358" s="10" t="s">
        <v>8549</v>
      </c>
      <c r="I2358" s="10" t="s">
        <v>8549</v>
      </c>
      <c r="J2358" s="10" t="s">
        <v>8549</v>
      </c>
      <c r="K2358" s="10" t="s">
        <v>19</v>
      </c>
      <c r="L2358" s="10" t="s">
        <v>34</v>
      </c>
      <c r="M2358" s="11" t="s">
        <v>5510</v>
      </c>
    </row>
    <row r="2359" spans="1:13" s="7" customFormat="1" x14ac:dyDescent="0.35">
      <c r="A2359" s="10" t="s">
        <v>5354</v>
      </c>
      <c r="B2359" s="10" t="s">
        <v>566</v>
      </c>
      <c r="C2359" s="10" t="s">
        <v>5507</v>
      </c>
      <c r="D2359" s="10" t="s">
        <v>5508</v>
      </c>
      <c r="E2359" s="10" t="s">
        <v>5486</v>
      </c>
      <c r="F2359" s="10" t="s">
        <v>5511</v>
      </c>
      <c r="G2359" s="10" t="s">
        <v>13857</v>
      </c>
      <c r="H2359" s="10" t="s">
        <v>10769</v>
      </c>
      <c r="I2359" s="10" t="s">
        <v>10769</v>
      </c>
      <c r="J2359" s="10" t="s">
        <v>12013</v>
      </c>
      <c r="K2359" s="10" t="s">
        <v>33</v>
      </c>
      <c r="L2359" s="10" t="s">
        <v>34</v>
      </c>
      <c r="M2359" s="11" t="s">
        <v>5512</v>
      </c>
    </row>
    <row r="2360" spans="1:13" s="7" customFormat="1" x14ac:dyDescent="0.35">
      <c r="A2360" s="10" t="s">
        <v>5354</v>
      </c>
      <c r="B2360" s="10" t="s">
        <v>566</v>
      </c>
      <c r="C2360" s="10" t="s">
        <v>5507</v>
      </c>
      <c r="D2360" s="10" t="s">
        <v>5508</v>
      </c>
      <c r="E2360" s="10" t="s">
        <v>5486</v>
      </c>
      <c r="F2360" s="10" t="s">
        <v>5513</v>
      </c>
      <c r="G2360" s="10" t="s">
        <v>9790</v>
      </c>
      <c r="H2360" s="10" t="s">
        <v>12581</v>
      </c>
      <c r="I2360" s="10" t="s">
        <v>12582</v>
      </c>
      <c r="J2360" s="10" t="s">
        <v>12310</v>
      </c>
      <c r="K2360" s="10" t="s">
        <v>33</v>
      </c>
      <c r="L2360" s="10" t="s">
        <v>34</v>
      </c>
      <c r="M2360" s="11" t="s">
        <v>5514</v>
      </c>
    </row>
    <row r="2361" spans="1:13" s="7" customFormat="1" x14ac:dyDescent="0.35">
      <c r="A2361" s="10" t="s">
        <v>5354</v>
      </c>
      <c r="B2361" s="10" t="s">
        <v>566</v>
      </c>
      <c r="C2361" s="10" t="s">
        <v>5515</v>
      </c>
      <c r="D2361" s="10" t="s">
        <v>5516</v>
      </c>
      <c r="E2361" s="10" t="s">
        <v>5517</v>
      </c>
      <c r="F2361" s="10" t="s">
        <v>5518</v>
      </c>
      <c r="G2361" s="10" t="s">
        <v>8549</v>
      </c>
      <c r="H2361" s="10" t="s">
        <v>8549</v>
      </c>
      <c r="I2361" s="10" t="s">
        <v>8549</v>
      </c>
      <c r="J2361" s="10" t="s">
        <v>8549</v>
      </c>
      <c r="K2361" s="10" t="s">
        <v>19</v>
      </c>
      <c r="L2361" s="10" t="s">
        <v>34</v>
      </c>
      <c r="M2361" s="11" t="s">
        <v>5519</v>
      </c>
    </row>
    <row r="2362" spans="1:13" s="7" customFormat="1" x14ac:dyDescent="0.35">
      <c r="A2362" s="10" t="s">
        <v>5354</v>
      </c>
      <c r="B2362" s="10" t="s">
        <v>566</v>
      </c>
      <c r="C2362" s="10" t="s">
        <v>5515</v>
      </c>
      <c r="D2362" s="10" t="s">
        <v>5516</v>
      </c>
      <c r="E2362" s="10" t="s">
        <v>5517</v>
      </c>
      <c r="F2362" s="10" t="s">
        <v>5520</v>
      </c>
      <c r="G2362" s="10" t="s">
        <v>12310</v>
      </c>
      <c r="H2362" s="10" t="s">
        <v>12311</v>
      </c>
      <c r="I2362" s="10" t="s">
        <v>12312</v>
      </c>
      <c r="J2362" s="10" t="s">
        <v>12313</v>
      </c>
      <c r="K2362" s="10" t="s">
        <v>33</v>
      </c>
      <c r="L2362" s="10" t="s">
        <v>34</v>
      </c>
      <c r="M2362" s="11" t="s">
        <v>5521</v>
      </c>
    </row>
    <row r="2363" spans="1:13" s="7" customFormat="1" x14ac:dyDescent="0.35">
      <c r="A2363" s="10" t="s">
        <v>5354</v>
      </c>
      <c r="B2363" s="10" t="s">
        <v>566</v>
      </c>
      <c r="C2363" s="10" t="s">
        <v>5515</v>
      </c>
      <c r="D2363" s="10" t="s">
        <v>5516</v>
      </c>
      <c r="E2363" s="10" t="s">
        <v>5517</v>
      </c>
      <c r="F2363" s="10" t="s">
        <v>5522</v>
      </c>
      <c r="G2363" s="10" t="s">
        <v>13305</v>
      </c>
      <c r="H2363" s="10" t="s">
        <v>11561</v>
      </c>
      <c r="I2363" s="10" t="s">
        <v>13306</v>
      </c>
      <c r="J2363" s="10" t="s">
        <v>12295</v>
      </c>
      <c r="K2363" s="10" t="s">
        <v>33</v>
      </c>
      <c r="L2363" s="10" t="s">
        <v>34</v>
      </c>
      <c r="M2363" s="11" t="s">
        <v>21</v>
      </c>
    </row>
    <row r="2364" spans="1:13" s="7" customFormat="1" x14ac:dyDescent="0.35">
      <c r="A2364" s="10" t="s">
        <v>5354</v>
      </c>
      <c r="B2364" s="10" t="s">
        <v>566</v>
      </c>
      <c r="C2364" s="10" t="s">
        <v>5523</v>
      </c>
      <c r="D2364" s="10" t="s">
        <v>5524</v>
      </c>
      <c r="E2364" s="10" t="s">
        <v>5517</v>
      </c>
      <c r="F2364" s="10" t="s">
        <v>5525</v>
      </c>
      <c r="G2364" s="10" t="s">
        <v>4050</v>
      </c>
      <c r="H2364" s="10" t="s">
        <v>3092</v>
      </c>
      <c r="I2364" s="10" t="s">
        <v>1787</v>
      </c>
      <c r="J2364" s="10" t="s">
        <v>8874</v>
      </c>
      <c r="K2364" s="10" t="s">
        <v>19</v>
      </c>
      <c r="L2364" s="10" t="s">
        <v>34</v>
      </c>
      <c r="M2364" s="11" t="s">
        <v>21</v>
      </c>
    </row>
    <row r="2365" spans="1:13" s="7" customFormat="1" x14ac:dyDescent="0.35">
      <c r="A2365" s="10" t="s">
        <v>5354</v>
      </c>
      <c r="B2365" s="10" t="s">
        <v>566</v>
      </c>
      <c r="C2365" s="10" t="s">
        <v>5523</v>
      </c>
      <c r="D2365" s="10" t="s">
        <v>5524</v>
      </c>
      <c r="E2365" s="10" t="s">
        <v>5517</v>
      </c>
      <c r="F2365" s="10" t="s">
        <v>5526</v>
      </c>
      <c r="G2365" s="10" t="s">
        <v>10769</v>
      </c>
      <c r="H2365" s="10" t="s">
        <v>11898</v>
      </c>
      <c r="I2365" s="10" t="s">
        <v>12049</v>
      </c>
      <c r="J2365" s="10" t="s">
        <v>12050</v>
      </c>
      <c r="K2365" s="10" t="s">
        <v>33</v>
      </c>
      <c r="L2365" s="10" t="s">
        <v>34</v>
      </c>
      <c r="M2365" s="11" t="s">
        <v>5527</v>
      </c>
    </row>
    <row r="2366" spans="1:13" s="7" customFormat="1" x14ac:dyDescent="0.35">
      <c r="A2366" s="10" t="s">
        <v>5354</v>
      </c>
      <c r="B2366" s="10" t="s">
        <v>566</v>
      </c>
      <c r="C2366" s="10" t="s">
        <v>5528</v>
      </c>
      <c r="D2366" s="10" t="s">
        <v>5529</v>
      </c>
      <c r="E2366" s="10" t="s">
        <v>5517</v>
      </c>
      <c r="F2366" s="10" t="s">
        <v>5530</v>
      </c>
      <c r="G2366" s="10" t="s">
        <v>8549</v>
      </c>
      <c r="H2366" s="10" t="s">
        <v>8549</v>
      </c>
      <c r="I2366" s="10" t="s">
        <v>8549</v>
      </c>
      <c r="J2366" s="10" t="s">
        <v>8549</v>
      </c>
      <c r="K2366" s="10" t="s">
        <v>19</v>
      </c>
      <c r="L2366" s="10" t="s">
        <v>34</v>
      </c>
      <c r="M2366" s="11" t="s">
        <v>5531</v>
      </c>
    </row>
    <row r="2367" spans="1:13" s="7" customFormat="1" x14ac:dyDescent="0.35">
      <c r="A2367" s="10" t="s">
        <v>5354</v>
      </c>
      <c r="B2367" s="10" t="s">
        <v>566</v>
      </c>
      <c r="C2367" s="10" t="s">
        <v>5528</v>
      </c>
      <c r="D2367" s="10" t="s">
        <v>5529</v>
      </c>
      <c r="E2367" s="10" t="s">
        <v>5517</v>
      </c>
      <c r="F2367" s="10" t="s">
        <v>5532</v>
      </c>
      <c r="G2367" s="10" t="s">
        <v>12818</v>
      </c>
      <c r="H2367" s="10" t="s">
        <v>12819</v>
      </c>
      <c r="I2367" s="10" t="s">
        <v>12049</v>
      </c>
      <c r="J2367" s="10" t="s">
        <v>12820</v>
      </c>
      <c r="K2367" s="10" t="s">
        <v>33</v>
      </c>
      <c r="L2367" s="10" t="s">
        <v>34</v>
      </c>
      <c r="M2367" s="11" t="s">
        <v>5533</v>
      </c>
    </row>
    <row r="2368" spans="1:13" s="7" customFormat="1" x14ac:dyDescent="0.35">
      <c r="A2368" s="10" t="s">
        <v>5354</v>
      </c>
      <c r="B2368" s="10" t="s">
        <v>566</v>
      </c>
      <c r="C2368" s="10" t="s">
        <v>5528</v>
      </c>
      <c r="D2368" s="10" t="s">
        <v>5529</v>
      </c>
      <c r="E2368" s="10" t="s">
        <v>5517</v>
      </c>
      <c r="F2368" s="10" t="s">
        <v>5534</v>
      </c>
      <c r="G2368" s="10" t="s">
        <v>12819</v>
      </c>
      <c r="H2368" s="10" t="s">
        <v>13380</v>
      </c>
      <c r="I2368" s="10" t="s">
        <v>10512</v>
      </c>
      <c r="J2368" s="10" t="s">
        <v>12142</v>
      </c>
      <c r="K2368" s="10" t="s">
        <v>33</v>
      </c>
      <c r="L2368" s="10" t="s">
        <v>34</v>
      </c>
      <c r="M2368" s="11" t="s">
        <v>5535</v>
      </c>
    </row>
    <row r="2369" spans="1:13" s="7" customFormat="1" x14ac:dyDescent="0.35">
      <c r="A2369" s="10" t="s">
        <v>5354</v>
      </c>
      <c r="B2369" s="10" t="s">
        <v>566</v>
      </c>
      <c r="C2369" s="10" t="s">
        <v>5536</v>
      </c>
      <c r="D2369" s="10" t="s">
        <v>5537</v>
      </c>
      <c r="E2369" s="10" t="s">
        <v>5538</v>
      </c>
      <c r="F2369" s="10" t="s">
        <v>5539</v>
      </c>
      <c r="G2369" s="10" t="s">
        <v>8867</v>
      </c>
      <c r="H2369" s="10" t="s">
        <v>1787</v>
      </c>
      <c r="I2369" s="10" t="s">
        <v>8549</v>
      </c>
      <c r="J2369" s="10" t="s">
        <v>8549</v>
      </c>
      <c r="K2369" s="10" t="s">
        <v>19</v>
      </c>
      <c r="L2369" s="10" t="s">
        <v>34</v>
      </c>
      <c r="M2369" s="11" t="s">
        <v>5540</v>
      </c>
    </row>
    <row r="2370" spans="1:13" s="7" customFormat="1" x14ac:dyDescent="0.35">
      <c r="A2370" s="10" t="s">
        <v>5354</v>
      </c>
      <c r="B2370" s="10" t="s">
        <v>566</v>
      </c>
      <c r="C2370" s="10" t="s">
        <v>5536</v>
      </c>
      <c r="D2370" s="10" t="s">
        <v>5537</v>
      </c>
      <c r="E2370" s="10" t="s">
        <v>5538</v>
      </c>
      <c r="F2370" s="10" t="s">
        <v>5541</v>
      </c>
      <c r="G2370" s="10" t="s">
        <v>11898</v>
      </c>
      <c r="H2370" s="10" t="s">
        <v>11899</v>
      </c>
      <c r="I2370" s="10" t="s">
        <v>11899</v>
      </c>
      <c r="J2370" s="10" t="s">
        <v>11900</v>
      </c>
      <c r="K2370" s="10" t="s">
        <v>33</v>
      </c>
      <c r="L2370" s="10" t="s">
        <v>34</v>
      </c>
      <c r="M2370" s="11" t="s">
        <v>5542</v>
      </c>
    </row>
    <row r="2371" spans="1:13" s="7" customFormat="1" x14ac:dyDescent="0.35">
      <c r="A2371" s="10" t="s">
        <v>5354</v>
      </c>
      <c r="B2371" s="10" t="s">
        <v>566</v>
      </c>
      <c r="C2371" s="10" t="s">
        <v>5536</v>
      </c>
      <c r="D2371" s="10" t="s">
        <v>5537</v>
      </c>
      <c r="E2371" s="10" t="s">
        <v>5538</v>
      </c>
      <c r="F2371" s="10" t="s">
        <v>5543</v>
      </c>
      <c r="G2371" s="10" t="s">
        <v>11898</v>
      </c>
      <c r="H2371" s="10" t="s">
        <v>11901</v>
      </c>
      <c r="I2371" s="10" t="s">
        <v>11900</v>
      </c>
      <c r="J2371" s="10" t="s">
        <v>11902</v>
      </c>
      <c r="K2371" s="10" t="s">
        <v>33</v>
      </c>
      <c r="L2371" s="10" t="s">
        <v>34</v>
      </c>
      <c r="M2371" s="11" t="s">
        <v>5544</v>
      </c>
    </row>
    <row r="2372" spans="1:13" s="7" customFormat="1" x14ac:dyDescent="0.35">
      <c r="A2372" s="10" t="s">
        <v>5354</v>
      </c>
      <c r="B2372" s="10" t="s">
        <v>566</v>
      </c>
      <c r="C2372" s="10" t="s">
        <v>5545</v>
      </c>
      <c r="D2372" s="10" t="s">
        <v>5546</v>
      </c>
      <c r="E2372" s="10" t="s">
        <v>5538</v>
      </c>
      <c r="F2372" s="10" t="s">
        <v>5547</v>
      </c>
      <c r="G2372" s="10" t="s">
        <v>8549</v>
      </c>
      <c r="H2372" s="10" t="s">
        <v>8549</v>
      </c>
      <c r="I2372" s="10" t="s">
        <v>8549</v>
      </c>
      <c r="J2372" s="10" t="s">
        <v>8549</v>
      </c>
      <c r="K2372" s="10" t="s">
        <v>19</v>
      </c>
      <c r="L2372" s="10" t="s">
        <v>34</v>
      </c>
      <c r="M2372" s="11" t="s">
        <v>21</v>
      </c>
    </row>
    <row r="2373" spans="1:13" s="7" customFormat="1" x14ac:dyDescent="0.35">
      <c r="A2373" s="10" t="s">
        <v>5354</v>
      </c>
      <c r="B2373" s="10" t="s">
        <v>566</v>
      </c>
      <c r="C2373" s="10" t="s">
        <v>5545</v>
      </c>
      <c r="D2373" s="10" t="s">
        <v>5546</v>
      </c>
      <c r="E2373" s="10" t="s">
        <v>5538</v>
      </c>
      <c r="F2373" s="10" t="s">
        <v>5548</v>
      </c>
      <c r="G2373" s="10" t="s">
        <v>8766</v>
      </c>
      <c r="H2373" s="10" t="s">
        <v>13337</v>
      </c>
      <c r="I2373" s="10" t="s">
        <v>11903</v>
      </c>
      <c r="J2373" s="10" t="s">
        <v>12497</v>
      </c>
      <c r="K2373" s="10" t="s">
        <v>33</v>
      </c>
      <c r="L2373" s="10" t="s">
        <v>34</v>
      </c>
      <c r="M2373" s="11" t="s">
        <v>5549</v>
      </c>
    </row>
    <row r="2374" spans="1:13" s="7" customFormat="1" x14ac:dyDescent="0.35">
      <c r="A2374" s="10" t="s">
        <v>5354</v>
      </c>
      <c r="B2374" s="10" t="s">
        <v>566</v>
      </c>
      <c r="C2374" s="10" t="s">
        <v>5545</v>
      </c>
      <c r="D2374" s="10" t="s">
        <v>5546</v>
      </c>
      <c r="E2374" s="10" t="s">
        <v>5538</v>
      </c>
      <c r="F2374" s="10" t="s">
        <v>5550</v>
      </c>
      <c r="G2374" s="10" t="s">
        <v>12142</v>
      </c>
      <c r="H2374" s="10" t="s">
        <v>8766</v>
      </c>
      <c r="I2374" s="10" t="s">
        <v>11903</v>
      </c>
      <c r="J2374" s="10" t="s">
        <v>12143</v>
      </c>
      <c r="K2374" s="10" t="s">
        <v>33</v>
      </c>
      <c r="L2374" s="10" t="s">
        <v>34</v>
      </c>
      <c r="M2374" s="11" t="s">
        <v>5551</v>
      </c>
    </row>
    <row r="2375" spans="1:13" s="7" customFormat="1" x14ac:dyDescent="0.35">
      <c r="A2375" s="10" t="s">
        <v>5354</v>
      </c>
      <c r="B2375" s="10" t="s">
        <v>566</v>
      </c>
      <c r="C2375" s="10" t="s">
        <v>5552</v>
      </c>
      <c r="D2375" s="10" t="s">
        <v>5553</v>
      </c>
      <c r="E2375" s="10" t="s">
        <v>5538</v>
      </c>
      <c r="F2375" s="10" t="s">
        <v>5554</v>
      </c>
      <c r="G2375" s="10" t="s">
        <v>8549</v>
      </c>
      <c r="H2375" s="10" t="s">
        <v>8549</v>
      </c>
      <c r="I2375" s="10" t="s">
        <v>8549</v>
      </c>
      <c r="J2375" s="10" t="s">
        <v>8549</v>
      </c>
      <c r="K2375" s="10" t="s">
        <v>19</v>
      </c>
      <c r="L2375" s="10" t="s">
        <v>34</v>
      </c>
      <c r="M2375" s="11" t="s">
        <v>21</v>
      </c>
    </row>
    <row r="2376" spans="1:13" s="7" customFormat="1" x14ac:dyDescent="0.35">
      <c r="A2376" s="10" t="s">
        <v>5354</v>
      </c>
      <c r="B2376" s="10" t="s">
        <v>566</v>
      </c>
      <c r="C2376" s="10" t="s">
        <v>5552</v>
      </c>
      <c r="D2376" s="10" t="s">
        <v>5553</v>
      </c>
      <c r="E2376" s="10" t="s">
        <v>5538</v>
      </c>
      <c r="F2376" s="10" t="s">
        <v>5555</v>
      </c>
      <c r="G2376" s="10" t="s">
        <v>9703</v>
      </c>
      <c r="H2376" s="10" t="s">
        <v>9704</v>
      </c>
      <c r="I2376" s="10" t="s">
        <v>9705</v>
      </c>
      <c r="J2376" s="10" t="s">
        <v>9361</v>
      </c>
      <c r="K2376" s="10" t="s">
        <v>33</v>
      </c>
      <c r="L2376" s="10" t="s">
        <v>34</v>
      </c>
      <c r="M2376" s="11" t="s">
        <v>5556</v>
      </c>
    </row>
    <row r="2377" spans="1:13" s="7" customFormat="1" x14ac:dyDescent="0.35">
      <c r="A2377" s="10" t="s">
        <v>5354</v>
      </c>
      <c r="B2377" s="10" t="s">
        <v>566</v>
      </c>
      <c r="C2377" s="10" t="s">
        <v>5557</v>
      </c>
      <c r="D2377" s="10" t="s">
        <v>5558</v>
      </c>
      <c r="E2377" s="10" t="s">
        <v>5538</v>
      </c>
      <c r="F2377" s="10" t="s">
        <v>5559</v>
      </c>
      <c r="G2377" s="10" t="s">
        <v>8549</v>
      </c>
      <c r="H2377" s="10" t="s">
        <v>8549</v>
      </c>
      <c r="I2377" s="10" t="s">
        <v>8549</v>
      </c>
      <c r="J2377" s="10" t="s">
        <v>8549</v>
      </c>
      <c r="K2377" s="10" t="s">
        <v>19</v>
      </c>
      <c r="L2377" s="10" t="s">
        <v>34</v>
      </c>
      <c r="M2377" s="11" t="s">
        <v>21</v>
      </c>
    </row>
    <row r="2378" spans="1:13" s="7" customFormat="1" x14ac:dyDescent="0.35">
      <c r="A2378" s="10" t="s">
        <v>5354</v>
      </c>
      <c r="B2378" s="10" t="s">
        <v>566</v>
      </c>
      <c r="C2378" s="10" t="s">
        <v>5557</v>
      </c>
      <c r="D2378" s="10" t="s">
        <v>5558</v>
      </c>
      <c r="E2378" s="10" t="s">
        <v>5538</v>
      </c>
      <c r="F2378" s="10" t="s">
        <v>5560</v>
      </c>
      <c r="G2378" s="10" t="s">
        <v>10865</v>
      </c>
      <c r="H2378" s="10" t="s">
        <v>10866</v>
      </c>
      <c r="I2378" s="10" t="s">
        <v>8698</v>
      </c>
      <c r="J2378" s="10" t="s">
        <v>8766</v>
      </c>
      <c r="K2378" s="10" t="s">
        <v>33</v>
      </c>
      <c r="L2378" s="10" t="s">
        <v>34</v>
      </c>
      <c r="M2378" s="11" t="s">
        <v>5561</v>
      </c>
    </row>
    <row r="2379" spans="1:13" s="7" customFormat="1" x14ac:dyDescent="0.35">
      <c r="A2379" s="10" t="s">
        <v>5354</v>
      </c>
      <c r="B2379" s="10" t="s">
        <v>566</v>
      </c>
      <c r="C2379" s="10" t="s">
        <v>5557</v>
      </c>
      <c r="D2379" s="10" t="s">
        <v>5558</v>
      </c>
      <c r="E2379" s="10" t="s">
        <v>5538</v>
      </c>
      <c r="F2379" s="10" t="s">
        <v>5562</v>
      </c>
      <c r="G2379" s="10" t="s">
        <v>12497</v>
      </c>
      <c r="H2379" s="10" t="s">
        <v>10866</v>
      </c>
      <c r="I2379" s="10" t="s">
        <v>8766</v>
      </c>
      <c r="J2379" s="10" t="s">
        <v>9965</v>
      </c>
      <c r="K2379" s="10" t="s">
        <v>33</v>
      </c>
      <c r="L2379" s="10" t="s">
        <v>34</v>
      </c>
      <c r="M2379" s="11" t="s">
        <v>5563</v>
      </c>
    </row>
    <row r="2380" spans="1:13" s="7" customFormat="1" x14ac:dyDescent="0.35">
      <c r="A2380" s="10" t="s">
        <v>5354</v>
      </c>
      <c r="B2380" s="10" t="s">
        <v>566</v>
      </c>
      <c r="C2380" s="10" t="s">
        <v>5564</v>
      </c>
      <c r="D2380" s="10" t="s">
        <v>5565</v>
      </c>
      <c r="E2380" s="10" t="s">
        <v>5538</v>
      </c>
      <c r="F2380" s="10" t="s">
        <v>5566</v>
      </c>
      <c r="G2380" s="10" t="s">
        <v>8549</v>
      </c>
      <c r="H2380" s="10" t="s">
        <v>8549</v>
      </c>
      <c r="I2380" s="10" t="s">
        <v>8549</v>
      </c>
      <c r="J2380" s="10" t="s">
        <v>8549</v>
      </c>
      <c r="K2380" s="10" t="s">
        <v>19</v>
      </c>
      <c r="L2380" s="10" t="s">
        <v>34</v>
      </c>
      <c r="M2380" s="11" t="s">
        <v>5567</v>
      </c>
    </row>
    <row r="2381" spans="1:13" s="7" customFormat="1" x14ac:dyDescent="0.35">
      <c r="A2381" s="10" t="s">
        <v>5354</v>
      </c>
      <c r="B2381" s="10" t="s">
        <v>566</v>
      </c>
      <c r="C2381" s="10" t="s">
        <v>5564</v>
      </c>
      <c r="D2381" s="10" t="s">
        <v>5565</v>
      </c>
      <c r="E2381" s="10" t="s">
        <v>5538</v>
      </c>
      <c r="F2381" s="10" t="s">
        <v>5568</v>
      </c>
      <c r="G2381" s="10" t="s">
        <v>9704</v>
      </c>
      <c r="H2381" s="10" t="s">
        <v>10874</v>
      </c>
      <c r="I2381" s="10" t="s">
        <v>8698</v>
      </c>
      <c r="J2381" s="10" t="s">
        <v>12193</v>
      </c>
      <c r="K2381" s="10" t="s">
        <v>33</v>
      </c>
      <c r="L2381" s="10" t="s">
        <v>34</v>
      </c>
      <c r="M2381" s="11" t="s">
        <v>5569</v>
      </c>
    </row>
    <row r="2382" spans="1:13" s="7" customFormat="1" x14ac:dyDescent="0.35">
      <c r="A2382" s="10" t="s">
        <v>5354</v>
      </c>
      <c r="B2382" s="10" t="s">
        <v>566</v>
      </c>
      <c r="C2382" s="10" t="s">
        <v>5570</v>
      </c>
      <c r="D2382" s="10" t="s">
        <v>5571</v>
      </c>
      <c r="E2382" s="10" t="s">
        <v>5572</v>
      </c>
      <c r="F2382" s="10" t="s">
        <v>5573</v>
      </c>
      <c r="G2382" s="10" t="s">
        <v>1464</v>
      </c>
      <c r="H2382" s="10" t="s">
        <v>1834</v>
      </c>
      <c r="I2382" s="10" t="s">
        <v>8549</v>
      </c>
      <c r="J2382" s="10" t="s">
        <v>4050</v>
      </c>
      <c r="K2382" s="10" t="s">
        <v>19</v>
      </c>
      <c r="L2382" s="10" t="s">
        <v>34</v>
      </c>
      <c r="M2382" s="11" t="s">
        <v>5574</v>
      </c>
    </row>
    <row r="2383" spans="1:13" s="7" customFormat="1" x14ac:dyDescent="0.35">
      <c r="A2383" s="10" t="s">
        <v>5354</v>
      </c>
      <c r="B2383" s="10" t="s">
        <v>566</v>
      </c>
      <c r="C2383" s="10" t="s">
        <v>5570</v>
      </c>
      <c r="D2383" s="10" t="s">
        <v>5571</v>
      </c>
      <c r="E2383" s="10" t="s">
        <v>5572</v>
      </c>
      <c r="F2383" s="10" t="s">
        <v>5575</v>
      </c>
      <c r="G2383" s="10" t="s">
        <v>11898</v>
      </c>
      <c r="H2383" s="10" t="s">
        <v>8766</v>
      </c>
      <c r="I2383" s="10" t="s">
        <v>10512</v>
      </c>
      <c r="J2383" s="10" t="s">
        <v>11903</v>
      </c>
      <c r="K2383" s="10" t="s">
        <v>33</v>
      </c>
      <c r="L2383" s="10" t="s">
        <v>34</v>
      </c>
      <c r="M2383" s="11" t="s">
        <v>5576</v>
      </c>
    </row>
    <row r="2384" spans="1:13" s="7" customFormat="1" x14ac:dyDescent="0.35">
      <c r="A2384" s="10" t="s">
        <v>5354</v>
      </c>
      <c r="B2384" s="10" t="s">
        <v>566</v>
      </c>
      <c r="C2384" s="10" t="s">
        <v>5570</v>
      </c>
      <c r="D2384" s="10" t="s">
        <v>5571</v>
      </c>
      <c r="E2384" s="10" t="s">
        <v>5572</v>
      </c>
      <c r="F2384" s="10" t="s">
        <v>5577</v>
      </c>
      <c r="G2384" s="10" t="s">
        <v>8766</v>
      </c>
      <c r="H2384" s="10" t="s">
        <v>8698</v>
      </c>
      <c r="I2384" s="10" t="s">
        <v>10512</v>
      </c>
      <c r="J2384" s="10" t="s">
        <v>8698</v>
      </c>
      <c r="K2384" s="10" t="s">
        <v>33</v>
      </c>
      <c r="L2384" s="10" t="s">
        <v>34</v>
      </c>
      <c r="M2384" s="11" t="s">
        <v>5578</v>
      </c>
    </row>
    <row r="2385" spans="1:13" s="7" customFormat="1" x14ac:dyDescent="0.35">
      <c r="A2385" s="10" t="s">
        <v>5354</v>
      </c>
      <c r="B2385" s="10" t="s">
        <v>566</v>
      </c>
      <c r="C2385" s="10" t="s">
        <v>5579</v>
      </c>
      <c r="D2385" s="10" t="s">
        <v>5580</v>
      </c>
      <c r="E2385" s="10" t="s">
        <v>5572</v>
      </c>
      <c r="F2385" s="10" t="s">
        <v>5581</v>
      </c>
      <c r="G2385" s="10" t="s">
        <v>8549</v>
      </c>
      <c r="H2385" s="10" t="s">
        <v>8549</v>
      </c>
      <c r="I2385" s="10" t="s">
        <v>8549</v>
      </c>
      <c r="J2385" s="10" t="s">
        <v>8549</v>
      </c>
      <c r="K2385" s="10" t="s">
        <v>19</v>
      </c>
      <c r="L2385" s="10" t="s">
        <v>34</v>
      </c>
      <c r="M2385" s="11" t="s">
        <v>21</v>
      </c>
    </row>
    <row r="2386" spans="1:13" s="7" customFormat="1" x14ac:dyDescent="0.35">
      <c r="A2386" s="10" t="s">
        <v>5354</v>
      </c>
      <c r="B2386" s="10" t="s">
        <v>566</v>
      </c>
      <c r="C2386" s="10" t="s">
        <v>5579</v>
      </c>
      <c r="D2386" s="10" t="s">
        <v>5580</v>
      </c>
      <c r="E2386" s="10" t="s">
        <v>5572</v>
      </c>
      <c r="F2386" s="10" t="s">
        <v>5582</v>
      </c>
      <c r="G2386" s="10" t="s">
        <v>9706</v>
      </c>
      <c r="H2386" s="10" t="s">
        <v>9707</v>
      </c>
      <c r="I2386" s="10" t="s">
        <v>9708</v>
      </c>
      <c r="J2386" s="10" t="s">
        <v>9709</v>
      </c>
      <c r="K2386" s="10" t="s">
        <v>33</v>
      </c>
      <c r="L2386" s="10" t="s">
        <v>34</v>
      </c>
      <c r="M2386" s="11" t="s">
        <v>5583</v>
      </c>
    </row>
    <row r="2387" spans="1:13" s="7" customFormat="1" x14ac:dyDescent="0.35">
      <c r="A2387" s="10" t="s">
        <v>5354</v>
      </c>
      <c r="B2387" s="10" t="s">
        <v>566</v>
      </c>
      <c r="C2387" s="10" t="s">
        <v>5579</v>
      </c>
      <c r="D2387" s="10" t="s">
        <v>5580</v>
      </c>
      <c r="E2387" s="10" t="s">
        <v>5572</v>
      </c>
      <c r="F2387" s="10" t="s">
        <v>5584</v>
      </c>
      <c r="G2387" s="10" t="s">
        <v>11396</v>
      </c>
      <c r="H2387" s="10" t="s">
        <v>9707</v>
      </c>
      <c r="I2387" s="10" t="s">
        <v>10512</v>
      </c>
      <c r="J2387" s="10" t="s">
        <v>9708</v>
      </c>
      <c r="K2387" s="10" t="s">
        <v>33</v>
      </c>
      <c r="L2387" s="10" t="s">
        <v>34</v>
      </c>
      <c r="M2387" s="11" t="s">
        <v>5585</v>
      </c>
    </row>
    <row r="2388" spans="1:13" s="7" customFormat="1" x14ac:dyDescent="0.35">
      <c r="A2388" s="10" t="s">
        <v>5354</v>
      </c>
      <c r="B2388" s="10" t="s">
        <v>566</v>
      </c>
      <c r="C2388" s="10" t="s">
        <v>5586</v>
      </c>
      <c r="D2388" s="10" t="s">
        <v>5587</v>
      </c>
      <c r="E2388" s="10" t="s">
        <v>5572</v>
      </c>
      <c r="F2388" s="10" t="s">
        <v>5588</v>
      </c>
      <c r="G2388" s="10" t="s">
        <v>8549</v>
      </c>
      <c r="H2388" s="10" t="s">
        <v>8549</v>
      </c>
      <c r="I2388" s="10" t="s">
        <v>8549</v>
      </c>
      <c r="J2388" s="10" t="s">
        <v>8549</v>
      </c>
      <c r="K2388" s="10" t="s">
        <v>19</v>
      </c>
      <c r="L2388" s="10" t="s">
        <v>34</v>
      </c>
      <c r="M2388" s="11" t="s">
        <v>5589</v>
      </c>
    </row>
    <row r="2389" spans="1:13" s="7" customFormat="1" x14ac:dyDescent="0.35">
      <c r="A2389" s="10" t="s">
        <v>5354</v>
      </c>
      <c r="B2389" s="10" t="s">
        <v>566</v>
      </c>
      <c r="C2389" s="10" t="s">
        <v>5586</v>
      </c>
      <c r="D2389" s="10" t="s">
        <v>5587</v>
      </c>
      <c r="E2389" s="10" t="s">
        <v>5572</v>
      </c>
      <c r="F2389" s="10" t="s">
        <v>5590</v>
      </c>
      <c r="G2389" s="10" t="s">
        <v>10866</v>
      </c>
      <c r="H2389" s="10" t="s">
        <v>9964</v>
      </c>
      <c r="I2389" s="10" t="s">
        <v>11904</v>
      </c>
      <c r="J2389" s="10" t="s">
        <v>9964</v>
      </c>
      <c r="K2389" s="10" t="s">
        <v>33</v>
      </c>
      <c r="L2389" s="10" t="s">
        <v>34</v>
      </c>
      <c r="M2389" s="11" t="s">
        <v>5591</v>
      </c>
    </row>
    <row r="2390" spans="1:13" s="7" customFormat="1" x14ac:dyDescent="0.35">
      <c r="A2390" s="10" t="s">
        <v>5354</v>
      </c>
      <c r="B2390" s="10" t="s">
        <v>566</v>
      </c>
      <c r="C2390" s="10" t="s">
        <v>5586</v>
      </c>
      <c r="D2390" s="10" t="s">
        <v>5587</v>
      </c>
      <c r="E2390" s="10" t="s">
        <v>5572</v>
      </c>
      <c r="F2390" s="10" t="s">
        <v>5592</v>
      </c>
      <c r="G2390" s="10" t="s">
        <v>8698</v>
      </c>
      <c r="H2390" s="10" t="s">
        <v>9964</v>
      </c>
      <c r="I2390" s="10" t="s">
        <v>12102</v>
      </c>
      <c r="J2390" s="10" t="s">
        <v>12103</v>
      </c>
      <c r="K2390" s="10" t="s">
        <v>33</v>
      </c>
      <c r="L2390" s="10" t="s">
        <v>34</v>
      </c>
      <c r="M2390" s="11" t="s">
        <v>5593</v>
      </c>
    </row>
    <row r="2391" spans="1:13" s="7" customFormat="1" x14ac:dyDescent="0.35">
      <c r="A2391" s="10" t="s">
        <v>5354</v>
      </c>
      <c r="B2391" s="10" t="s">
        <v>566</v>
      </c>
      <c r="C2391" s="10" t="s">
        <v>5594</v>
      </c>
      <c r="D2391" s="10" t="s">
        <v>1496</v>
      </c>
      <c r="E2391" s="10" t="s">
        <v>5595</v>
      </c>
      <c r="F2391" s="10" t="s">
        <v>5596</v>
      </c>
      <c r="G2391" s="10" t="s">
        <v>8553</v>
      </c>
      <c r="H2391" s="10" t="s">
        <v>4050</v>
      </c>
      <c r="I2391" s="10" t="s">
        <v>8549</v>
      </c>
      <c r="J2391" s="10" t="s">
        <v>8549</v>
      </c>
      <c r="K2391" s="10" t="s">
        <v>19</v>
      </c>
      <c r="L2391" s="10" t="s">
        <v>34</v>
      </c>
      <c r="M2391" s="11" t="s">
        <v>21</v>
      </c>
    </row>
    <row r="2392" spans="1:13" s="7" customFormat="1" x14ac:dyDescent="0.35">
      <c r="A2392" s="10" t="s">
        <v>5354</v>
      </c>
      <c r="B2392" s="10" t="s">
        <v>566</v>
      </c>
      <c r="C2392" s="10" t="s">
        <v>5594</v>
      </c>
      <c r="D2392" s="10" t="s">
        <v>1496</v>
      </c>
      <c r="E2392" s="10" t="s">
        <v>5595</v>
      </c>
      <c r="F2392" s="10" t="s">
        <v>5597</v>
      </c>
      <c r="G2392" s="10" t="s">
        <v>10874</v>
      </c>
      <c r="H2392" s="10" t="s">
        <v>9245</v>
      </c>
      <c r="I2392" s="10" t="s">
        <v>8766</v>
      </c>
      <c r="J2392" s="10" t="s">
        <v>10871</v>
      </c>
      <c r="K2392" s="10" t="s">
        <v>33</v>
      </c>
      <c r="L2392" s="10" t="s">
        <v>34</v>
      </c>
      <c r="M2392" s="11" t="s">
        <v>5598</v>
      </c>
    </row>
    <row r="2393" spans="1:13" s="7" customFormat="1" x14ac:dyDescent="0.35">
      <c r="A2393" s="10" t="s">
        <v>5354</v>
      </c>
      <c r="B2393" s="10" t="s">
        <v>566</v>
      </c>
      <c r="C2393" s="10" t="s">
        <v>5594</v>
      </c>
      <c r="D2393" s="10" t="s">
        <v>1496</v>
      </c>
      <c r="E2393" s="10" t="s">
        <v>5595</v>
      </c>
      <c r="F2393" s="10" t="s">
        <v>5599</v>
      </c>
      <c r="G2393" s="10" t="s">
        <v>9707</v>
      </c>
      <c r="H2393" s="10" t="s">
        <v>9245</v>
      </c>
      <c r="I2393" s="10" t="s">
        <v>8766</v>
      </c>
      <c r="J2393" s="10" t="s">
        <v>8766</v>
      </c>
      <c r="K2393" s="10" t="s">
        <v>33</v>
      </c>
      <c r="L2393" s="10" t="s">
        <v>34</v>
      </c>
      <c r="M2393" s="11" t="s">
        <v>5600</v>
      </c>
    </row>
    <row r="2394" spans="1:13" s="7" customFormat="1" x14ac:dyDescent="0.35">
      <c r="A2394" s="10" t="s">
        <v>5354</v>
      </c>
      <c r="B2394" s="10" t="s">
        <v>566</v>
      </c>
      <c r="C2394" s="10" t="s">
        <v>5594</v>
      </c>
      <c r="D2394" s="10" t="s">
        <v>1496</v>
      </c>
      <c r="E2394" s="10" t="s">
        <v>5595</v>
      </c>
      <c r="F2394" s="10" t="s">
        <v>5601</v>
      </c>
      <c r="G2394" s="10" t="s">
        <v>9707</v>
      </c>
      <c r="H2394" s="10" t="s">
        <v>9245</v>
      </c>
      <c r="I2394" s="10" t="s">
        <v>11473</v>
      </c>
      <c r="J2394" s="10" t="s">
        <v>8766</v>
      </c>
      <c r="K2394" s="10" t="s">
        <v>33</v>
      </c>
      <c r="L2394" s="10" t="s">
        <v>34</v>
      </c>
      <c r="M2394" s="11" t="s">
        <v>21</v>
      </c>
    </row>
    <row r="2395" spans="1:13" s="7" customFormat="1" x14ac:dyDescent="0.35">
      <c r="A2395" s="10" t="s">
        <v>5354</v>
      </c>
      <c r="B2395" s="10" t="s">
        <v>566</v>
      </c>
      <c r="C2395" s="10" t="s">
        <v>5602</v>
      </c>
      <c r="D2395" s="10" t="s">
        <v>5603</v>
      </c>
      <c r="E2395" s="10" t="s">
        <v>5595</v>
      </c>
      <c r="F2395" s="10" t="s">
        <v>5604</v>
      </c>
      <c r="G2395" s="10" t="s">
        <v>8853</v>
      </c>
      <c r="H2395" s="10" t="s">
        <v>8854</v>
      </c>
      <c r="I2395" s="10" t="s">
        <v>1787</v>
      </c>
      <c r="J2395" s="10" t="s">
        <v>8856</v>
      </c>
      <c r="K2395" s="10" t="s">
        <v>19</v>
      </c>
      <c r="L2395" s="10" t="s">
        <v>34</v>
      </c>
      <c r="M2395" s="11" t="s">
        <v>21</v>
      </c>
    </row>
    <row r="2396" spans="1:13" s="7" customFormat="1" x14ac:dyDescent="0.35">
      <c r="A2396" s="10" t="s">
        <v>5354</v>
      </c>
      <c r="B2396" s="10" t="s">
        <v>566</v>
      </c>
      <c r="C2396" s="10" t="s">
        <v>5602</v>
      </c>
      <c r="D2396" s="10" t="s">
        <v>5603</v>
      </c>
      <c r="E2396" s="10" t="s">
        <v>5595</v>
      </c>
      <c r="F2396" s="10" t="s">
        <v>5605</v>
      </c>
      <c r="G2396" s="10" t="s">
        <v>10871</v>
      </c>
      <c r="H2396" s="10" t="s">
        <v>10871</v>
      </c>
      <c r="I2396" s="10" t="s">
        <v>10873</v>
      </c>
      <c r="J2396" s="10" t="s">
        <v>10871</v>
      </c>
      <c r="K2396" s="10" t="s">
        <v>33</v>
      </c>
      <c r="L2396" s="10" t="s">
        <v>34</v>
      </c>
      <c r="M2396" s="11" t="s">
        <v>21</v>
      </c>
    </row>
    <row r="2397" spans="1:13" s="7" customFormat="1" x14ac:dyDescent="0.35">
      <c r="A2397" s="10" t="s">
        <v>5354</v>
      </c>
      <c r="B2397" s="10" t="s">
        <v>566</v>
      </c>
      <c r="C2397" s="10" t="s">
        <v>5602</v>
      </c>
      <c r="D2397" s="10" t="s">
        <v>5603</v>
      </c>
      <c r="E2397" s="10" t="s">
        <v>5595</v>
      </c>
      <c r="F2397" s="10" t="s">
        <v>5606</v>
      </c>
      <c r="G2397" s="10" t="s">
        <v>10870</v>
      </c>
      <c r="H2397" s="10" t="s">
        <v>10871</v>
      </c>
      <c r="I2397" s="10" t="s">
        <v>10872</v>
      </c>
      <c r="J2397" s="10" t="s">
        <v>10873</v>
      </c>
      <c r="K2397" s="10" t="s">
        <v>33</v>
      </c>
      <c r="L2397" s="10" t="s">
        <v>34</v>
      </c>
      <c r="M2397" s="11" t="s">
        <v>21</v>
      </c>
    </row>
    <row r="2398" spans="1:13" s="7" customFormat="1" x14ac:dyDescent="0.35">
      <c r="A2398" s="10" t="s">
        <v>5354</v>
      </c>
      <c r="B2398" s="10" t="s">
        <v>566</v>
      </c>
      <c r="C2398" s="10" t="s">
        <v>5602</v>
      </c>
      <c r="D2398" s="10" t="s">
        <v>5603</v>
      </c>
      <c r="E2398" s="10" t="s">
        <v>5595</v>
      </c>
      <c r="F2398" s="10" t="s">
        <v>5607</v>
      </c>
      <c r="G2398" s="10" t="s">
        <v>9964</v>
      </c>
      <c r="H2398" s="10" t="s">
        <v>10871</v>
      </c>
      <c r="I2398" s="10" t="s">
        <v>9964</v>
      </c>
      <c r="J2398" s="10" t="s">
        <v>10872</v>
      </c>
      <c r="K2398" s="10" t="s">
        <v>33</v>
      </c>
      <c r="L2398" s="10" t="s">
        <v>34</v>
      </c>
      <c r="M2398" s="11" t="s">
        <v>21</v>
      </c>
    </row>
    <row r="2399" spans="1:13" s="7" customFormat="1" x14ac:dyDescent="0.35">
      <c r="A2399" s="10" t="s">
        <v>5354</v>
      </c>
      <c r="B2399" s="10" t="s">
        <v>566</v>
      </c>
      <c r="C2399" s="10" t="s">
        <v>5608</v>
      </c>
      <c r="D2399" s="10" t="s">
        <v>5609</v>
      </c>
      <c r="E2399" s="10" t="s">
        <v>5595</v>
      </c>
      <c r="F2399" s="10" t="s">
        <v>5610</v>
      </c>
      <c r="G2399" s="10" t="s">
        <v>8549</v>
      </c>
      <c r="H2399" s="10" t="s">
        <v>8867</v>
      </c>
      <c r="I2399" s="10" t="s">
        <v>8549</v>
      </c>
      <c r="J2399" s="10" t="s">
        <v>14340</v>
      </c>
      <c r="K2399" s="10" t="s">
        <v>19</v>
      </c>
      <c r="L2399" s="10" t="s">
        <v>34</v>
      </c>
      <c r="M2399" s="11" t="s">
        <v>21</v>
      </c>
    </row>
    <row r="2400" spans="1:13" s="7" customFormat="1" x14ac:dyDescent="0.35">
      <c r="A2400" s="10" t="s">
        <v>5354</v>
      </c>
      <c r="B2400" s="10" t="s">
        <v>566</v>
      </c>
      <c r="C2400" s="10" t="s">
        <v>5608</v>
      </c>
      <c r="D2400" s="10" t="s">
        <v>5609</v>
      </c>
      <c r="E2400" s="10" t="s">
        <v>5595</v>
      </c>
      <c r="F2400" s="10" t="s">
        <v>5611</v>
      </c>
      <c r="G2400" s="10" t="s">
        <v>14341</v>
      </c>
      <c r="H2400" s="10" t="s">
        <v>8549</v>
      </c>
      <c r="I2400" s="10" t="s">
        <v>8867</v>
      </c>
      <c r="J2400" s="10" t="s">
        <v>9351</v>
      </c>
      <c r="K2400" s="10" t="s">
        <v>19</v>
      </c>
      <c r="L2400" s="10" t="s">
        <v>34</v>
      </c>
      <c r="M2400" s="11" t="s">
        <v>5612</v>
      </c>
    </row>
    <row r="2401" spans="1:13" s="7" customFormat="1" x14ac:dyDescent="0.35">
      <c r="A2401" s="10" t="s">
        <v>5354</v>
      </c>
      <c r="B2401" s="10" t="s">
        <v>566</v>
      </c>
      <c r="C2401" s="10" t="s">
        <v>5608</v>
      </c>
      <c r="D2401" s="10" t="s">
        <v>5609</v>
      </c>
      <c r="E2401" s="10" t="s">
        <v>5595</v>
      </c>
      <c r="F2401" s="10" t="s">
        <v>5613</v>
      </c>
      <c r="G2401" s="10" t="s">
        <v>9962</v>
      </c>
      <c r="H2401" s="10" t="s">
        <v>9963</v>
      </c>
      <c r="I2401" s="10" t="s">
        <v>9964</v>
      </c>
      <c r="J2401" s="10" t="s">
        <v>9965</v>
      </c>
      <c r="K2401" s="10" t="s">
        <v>33</v>
      </c>
      <c r="L2401" s="10" t="s">
        <v>34</v>
      </c>
      <c r="M2401" s="11" t="s">
        <v>5614</v>
      </c>
    </row>
    <row r="2402" spans="1:13" s="7" customFormat="1" x14ac:dyDescent="0.35">
      <c r="A2402" s="10" t="s">
        <v>5354</v>
      </c>
      <c r="B2402" s="10" t="s">
        <v>566</v>
      </c>
      <c r="C2402" s="10" t="s">
        <v>5608</v>
      </c>
      <c r="D2402" s="10" t="s">
        <v>5609</v>
      </c>
      <c r="E2402" s="10" t="s">
        <v>5595</v>
      </c>
      <c r="F2402" s="10" t="s">
        <v>5615</v>
      </c>
      <c r="G2402" s="10" t="s">
        <v>9966</v>
      </c>
      <c r="H2402" s="10" t="s">
        <v>9967</v>
      </c>
      <c r="I2402" s="10" t="s">
        <v>9968</v>
      </c>
      <c r="J2402" s="10" t="s">
        <v>8549</v>
      </c>
      <c r="K2402" s="10" t="s">
        <v>33</v>
      </c>
      <c r="L2402" s="10" t="s">
        <v>34</v>
      </c>
      <c r="M2402" s="11" t="s">
        <v>21</v>
      </c>
    </row>
    <row r="2403" spans="1:13" s="7" customFormat="1" x14ac:dyDescent="0.35">
      <c r="A2403" s="10" t="s">
        <v>5354</v>
      </c>
      <c r="B2403" s="10" t="s">
        <v>566</v>
      </c>
      <c r="C2403" s="10" t="s">
        <v>5608</v>
      </c>
      <c r="D2403" s="10" t="s">
        <v>5609</v>
      </c>
      <c r="E2403" s="10" t="s">
        <v>5595</v>
      </c>
      <c r="F2403" s="10" t="s">
        <v>5616</v>
      </c>
      <c r="G2403" s="10" t="s">
        <v>9965</v>
      </c>
      <c r="H2403" s="10" t="s">
        <v>12627</v>
      </c>
      <c r="I2403" s="10" t="s">
        <v>12628</v>
      </c>
      <c r="J2403" s="10" t="s">
        <v>9672</v>
      </c>
      <c r="K2403" s="10" t="s">
        <v>33</v>
      </c>
      <c r="L2403" s="10" t="s">
        <v>34</v>
      </c>
      <c r="M2403" s="11" t="s">
        <v>21</v>
      </c>
    </row>
    <row r="2404" spans="1:13" s="7" customFormat="1" x14ac:dyDescent="0.35">
      <c r="A2404" s="10" t="s">
        <v>5354</v>
      </c>
      <c r="B2404" s="10" t="s">
        <v>566</v>
      </c>
      <c r="C2404" s="10" t="s">
        <v>5608</v>
      </c>
      <c r="D2404" s="10" t="s">
        <v>5609</v>
      </c>
      <c r="E2404" s="10" t="s">
        <v>5595</v>
      </c>
      <c r="F2404" s="10" t="s">
        <v>5617</v>
      </c>
      <c r="G2404" s="10" t="s">
        <v>9242</v>
      </c>
      <c r="H2404" s="10" t="s">
        <v>9243</v>
      </c>
      <c r="I2404" s="10" t="s">
        <v>9244</v>
      </c>
      <c r="J2404" s="10" t="s">
        <v>9245</v>
      </c>
      <c r="K2404" s="10" t="s">
        <v>33</v>
      </c>
      <c r="L2404" s="10" t="s">
        <v>34</v>
      </c>
      <c r="M2404" s="11" t="s">
        <v>21</v>
      </c>
    </row>
    <row r="2405" spans="1:13" s="7" customFormat="1" x14ac:dyDescent="0.35">
      <c r="A2405" s="10" t="s">
        <v>5354</v>
      </c>
      <c r="B2405" s="10" t="s">
        <v>566</v>
      </c>
      <c r="C2405" s="10" t="s">
        <v>5608</v>
      </c>
      <c r="D2405" s="10" t="s">
        <v>5609</v>
      </c>
      <c r="E2405" s="10" t="s">
        <v>5595</v>
      </c>
      <c r="F2405" s="10" t="s">
        <v>5618</v>
      </c>
      <c r="G2405" s="10" t="s">
        <v>9245</v>
      </c>
      <c r="H2405" s="10" t="s">
        <v>9244</v>
      </c>
      <c r="I2405" s="10" t="s">
        <v>12587</v>
      </c>
      <c r="J2405" s="10" t="s">
        <v>9244</v>
      </c>
      <c r="K2405" s="10" t="s">
        <v>33</v>
      </c>
      <c r="L2405" s="10" t="s">
        <v>34</v>
      </c>
      <c r="M2405" s="11" t="s">
        <v>21</v>
      </c>
    </row>
    <row r="2406" spans="1:13" s="7" customFormat="1" x14ac:dyDescent="0.35">
      <c r="A2406" s="10" t="s">
        <v>5354</v>
      </c>
      <c r="B2406" s="10" t="s">
        <v>566</v>
      </c>
      <c r="C2406" s="10" t="s">
        <v>5619</v>
      </c>
      <c r="D2406" s="10" t="s">
        <v>5620</v>
      </c>
      <c r="E2406" s="10" t="s">
        <v>5621</v>
      </c>
      <c r="F2406" s="10" t="s">
        <v>5622</v>
      </c>
      <c r="G2406" s="10" t="s">
        <v>2943</v>
      </c>
      <c r="H2406" s="10" t="s">
        <v>4050</v>
      </c>
      <c r="I2406" s="10" t="s">
        <v>9123</v>
      </c>
      <c r="J2406" s="10" t="s">
        <v>2118</v>
      </c>
      <c r="K2406" s="10" t="s">
        <v>19</v>
      </c>
      <c r="L2406" s="10" t="s">
        <v>34</v>
      </c>
      <c r="M2406" s="11" t="s">
        <v>21</v>
      </c>
    </row>
    <row r="2407" spans="1:13" s="7" customFormat="1" x14ac:dyDescent="0.35">
      <c r="A2407" s="10" t="s">
        <v>5354</v>
      </c>
      <c r="B2407" s="10" t="s">
        <v>566</v>
      </c>
      <c r="C2407" s="10" t="s">
        <v>5619</v>
      </c>
      <c r="D2407" s="10" t="s">
        <v>5620</v>
      </c>
      <c r="E2407" s="10" t="s">
        <v>5621</v>
      </c>
      <c r="F2407" s="10" t="s">
        <v>5623</v>
      </c>
      <c r="G2407" s="10" t="s">
        <v>12194</v>
      </c>
      <c r="H2407" s="10" t="s">
        <v>12195</v>
      </c>
      <c r="I2407" s="10" t="s">
        <v>10866</v>
      </c>
      <c r="J2407" s="10" t="s">
        <v>9965</v>
      </c>
      <c r="K2407" s="10" t="s">
        <v>33</v>
      </c>
      <c r="L2407" s="10" t="s">
        <v>34</v>
      </c>
      <c r="M2407" s="11" t="s">
        <v>5624</v>
      </c>
    </row>
    <row r="2408" spans="1:13" s="7" customFormat="1" x14ac:dyDescent="0.35">
      <c r="A2408" s="10" t="s">
        <v>5354</v>
      </c>
      <c r="B2408" s="10" t="s">
        <v>566</v>
      </c>
      <c r="C2408" s="10" t="s">
        <v>5625</v>
      </c>
      <c r="D2408" s="10" t="s">
        <v>5626</v>
      </c>
      <c r="E2408" s="10" t="s">
        <v>5621</v>
      </c>
      <c r="F2408" s="10" t="s">
        <v>5627</v>
      </c>
      <c r="G2408" s="10" t="s">
        <v>8549</v>
      </c>
      <c r="H2408" s="10" t="s">
        <v>8549</v>
      </c>
      <c r="I2408" s="10" t="s">
        <v>8549</v>
      </c>
      <c r="J2408" s="10" t="s">
        <v>8549</v>
      </c>
      <c r="K2408" s="10" t="s">
        <v>19</v>
      </c>
      <c r="L2408" s="10" t="s">
        <v>34</v>
      </c>
      <c r="M2408" s="11" t="s">
        <v>5628</v>
      </c>
    </row>
    <row r="2409" spans="1:13" s="7" customFormat="1" x14ac:dyDescent="0.35">
      <c r="A2409" s="10" t="s">
        <v>5354</v>
      </c>
      <c r="B2409" s="10" t="s">
        <v>566</v>
      </c>
      <c r="C2409" s="10" t="s">
        <v>5625</v>
      </c>
      <c r="D2409" s="10" t="s">
        <v>5626</v>
      </c>
      <c r="E2409" s="10" t="s">
        <v>5621</v>
      </c>
      <c r="F2409" s="10" t="s">
        <v>5629</v>
      </c>
      <c r="G2409" s="10" t="s">
        <v>9670</v>
      </c>
      <c r="H2409" s="10" t="s">
        <v>10871</v>
      </c>
      <c r="I2409" s="10" t="s">
        <v>10871</v>
      </c>
      <c r="J2409" s="10" t="s">
        <v>9672</v>
      </c>
      <c r="K2409" s="10" t="s">
        <v>33</v>
      </c>
      <c r="L2409" s="10" t="s">
        <v>34</v>
      </c>
      <c r="M2409" s="11" t="s">
        <v>5630</v>
      </c>
    </row>
    <row r="2410" spans="1:13" s="7" customFormat="1" x14ac:dyDescent="0.35">
      <c r="A2410" s="10" t="s">
        <v>5354</v>
      </c>
      <c r="B2410" s="10" t="s">
        <v>566</v>
      </c>
      <c r="C2410" s="10" t="s">
        <v>5625</v>
      </c>
      <c r="D2410" s="10" t="s">
        <v>5626</v>
      </c>
      <c r="E2410" s="10" t="s">
        <v>5621</v>
      </c>
      <c r="F2410" s="10" t="s">
        <v>5631</v>
      </c>
      <c r="G2410" s="10" t="s">
        <v>9669</v>
      </c>
      <c r="H2410" s="10" t="s">
        <v>9670</v>
      </c>
      <c r="I2410" s="10" t="s">
        <v>9671</v>
      </c>
      <c r="J2410" s="10" t="s">
        <v>9672</v>
      </c>
      <c r="K2410" s="10" t="s">
        <v>33</v>
      </c>
      <c r="L2410" s="10" t="s">
        <v>34</v>
      </c>
      <c r="M2410" s="11" t="s">
        <v>5632</v>
      </c>
    </row>
    <row r="2411" spans="1:13" s="7" customFormat="1" x14ac:dyDescent="0.35">
      <c r="A2411" s="10" t="s">
        <v>5354</v>
      </c>
      <c r="B2411" s="10" t="s">
        <v>566</v>
      </c>
      <c r="C2411" s="10" t="s">
        <v>5633</v>
      </c>
      <c r="D2411" s="10" t="s">
        <v>5634</v>
      </c>
      <c r="E2411" s="10" t="s">
        <v>5621</v>
      </c>
      <c r="F2411" s="10" t="s">
        <v>5635</v>
      </c>
      <c r="G2411" s="10" t="s">
        <v>8549</v>
      </c>
      <c r="H2411" s="10" t="s">
        <v>8549</v>
      </c>
      <c r="I2411" s="10" t="s">
        <v>8549</v>
      </c>
      <c r="J2411" s="10" t="s">
        <v>8549</v>
      </c>
      <c r="K2411" s="10" t="s">
        <v>19</v>
      </c>
      <c r="L2411" s="10" t="s">
        <v>34</v>
      </c>
      <c r="M2411" s="11" t="s">
        <v>21</v>
      </c>
    </row>
    <row r="2412" spans="1:13" s="7" customFormat="1" x14ac:dyDescent="0.35">
      <c r="A2412" s="10" t="s">
        <v>5354</v>
      </c>
      <c r="B2412" s="10" t="s">
        <v>566</v>
      </c>
      <c r="C2412" s="10" t="s">
        <v>5633</v>
      </c>
      <c r="D2412" s="10" t="s">
        <v>5634</v>
      </c>
      <c r="E2412" s="10" t="s">
        <v>5621</v>
      </c>
      <c r="F2412" s="10" t="s">
        <v>5636</v>
      </c>
      <c r="G2412" s="10" t="s">
        <v>9805</v>
      </c>
      <c r="H2412" s="10" t="s">
        <v>10871</v>
      </c>
      <c r="I2412" s="10" t="s">
        <v>9965</v>
      </c>
      <c r="J2412" s="10" t="s">
        <v>12137</v>
      </c>
      <c r="K2412" s="10" t="s">
        <v>33</v>
      </c>
      <c r="L2412" s="10" t="s">
        <v>34</v>
      </c>
      <c r="M2412" s="11" t="s">
        <v>5637</v>
      </c>
    </row>
    <row r="2413" spans="1:13" s="7" customFormat="1" x14ac:dyDescent="0.35">
      <c r="A2413" s="10" t="s">
        <v>5354</v>
      </c>
      <c r="B2413" s="10" t="s">
        <v>566</v>
      </c>
      <c r="C2413" s="10" t="s">
        <v>5638</v>
      </c>
      <c r="D2413" s="10" t="s">
        <v>5639</v>
      </c>
      <c r="E2413" s="10" t="s">
        <v>5621</v>
      </c>
      <c r="F2413" s="10" t="s">
        <v>5640</v>
      </c>
      <c r="G2413" s="10" t="s">
        <v>8867</v>
      </c>
      <c r="H2413" s="10" t="s">
        <v>8549</v>
      </c>
      <c r="I2413" s="10" t="s">
        <v>8854</v>
      </c>
      <c r="J2413" s="10" t="s">
        <v>8549</v>
      </c>
      <c r="K2413" s="10" t="s">
        <v>19</v>
      </c>
      <c r="L2413" s="10" t="s">
        <v>34</v>
      </c>
      <c r="M2413" s="11" t="s">
        <v>21</v>
      </c>
    </row>
    <row r="2414" spans="1:13" s="7" customFormat="1" x14ac:dyDescent="0.35">
      <c r="A2414" s="10" t="s">
        <v>5354</v>
      </c>
      <c r="B2414" s="10" t="s">
        <v>566</v>
      </c>
      <c r="C2414" s="10" t="s">
        <v>5638</v>
      </c>
      <c r="D2414" s="10" t="s">
        <v>5639</v>
      </c>
      <c r="E2414" s="10" t="s">
        <v>5621</v>
      </c>
      <c r="F2414" s="10" t="s">
        <v>5641</v>
      </c>
      <c r="G2414" s="10" t="s">
        <v>9805</v>
      </c>
      <c r="H2414" s="10" t="s">
        <v>9244</v>
      </c>
      <c r="I2414" s="10" t="s">
        <v>9672</v>
      </c>
      <c r="J2414" s="10" t="s">
        <v>10950</v>
      </c>
      <c r="K2414" s="10" t="s">
        <v>33</v>
      </c>
      <c r="L2414" s="10" t="s">
        <v>34</v>
      </c>
      <c r="M2414" s="11" t="s">
        <v>5642</v>
      </c>
    </row>
    <row r="2415" spans="1:13" s="7" customFormat="1" x14ac:dyDescent="0.35">
      <c r="A2415" s="10" t="s">
        <v>5354</v>
      </c>
      <c r="B2415" s="10" t="s">
        <v>566</v>
      </c>
      <c r="C2415" s="10" t="s">
        <v>5643</v>
      </c>
      <c r="D2415" s="10" t="s">
        <v>5644</v>
      </c>
      <c r="E2415" s="10" t="s">
        <v>5621</v>
      </c>
      <c r="F2415" s="10" t="s">
        <v>5645</v>
      </c>
      <c r="G2415" s="10" t="s">
        <v>8874</v>
      </c>
      <c r="H2415" s="10" t="s">
        <v>1787</v>
      </c>
      <c r="I2415" s="10" t="s">
        <v>8549</v>
      </c>
      <c r="J2415" s="10" t="s">
        <v>8549</v>
      </c>
      <c r="K2415" s="10" t="s">
        <v>19</v>
      </c>
      <c r="L2415" s="10" t="s">
        <v>34</v>
      </c>
      <c r="M2415" s="11" t="s">
        <v>21</v>
      </c>
    </row>
    <row r="2416" spans="1:13" s="7" customFormat="1" x14ac:dyDescent="0.35">
      <c r="A2416" s="10" t="s">
        <v>5354</v>
      </c>
      <c r="B2416" s="10" t="s">
        <v>566</v>
      </c>
      <c r="C2416" s="10" t="s">
        <v>5643</v>
      </c>
      <c r="D2416" s="10" t="s">
        <v>5644</v>
      </c>
      <c r="E2416" s="10" t="s">
        <v>5621</v>
      </c>
      <c r="F2416" s="10" t="s">
        <v>5646</v>
      </c>
      <c r="G2416" s="10" t="s">
        <v>9361</v>
      </c>
      <c r="H2416" s="10" t="s">
        <v>12844</v>
      </c>
      <c r="I2416" s="10" t="s">
        <v>12845</v>
      </c>
      <c r="J2416" s="10" t="s">
        <v>10951</v>
      </c>
      <c r="K2416" s="10" t="s">
        <v>33</v>
      </c>
      <c r="L2416" s="10" t="s">
        <v>34</v>
      </c>
      <c r="M2416" s="11" t="s">
        <v>21</v>
      </c>
    </row>
    <row r="2417" spans="1:13" s="7" customFormat="1" x14ac:dyDescent="0.35">
      <c r="A2417" s="10" t="s">
        <v>5354</v>
      </c>
      <c r="B2417" s="10" t="s">
        <v>566</v>
      </c>
      <c r="C2417" s="10" t="s">
        <v>5643</v>
      </c>
      <c r="D2417" s="10" t="s">
        <v>5644</v>
      </c>
      <c r="E2417" s="10" t="s">
        <v>5621</v>
      </c>
      <c r="F2417" s="10" t="s">
        <v>5647</v>
      </c>
      <c r="G2417" s="10" t="s">
        <v>10949</v>
      </c>
      <c r="H2417" s="10" t="s">
        <v>10950</v>
      </c>
      <c r="I2417" s="10" t="s">
        <v>10951</v>
      </c>
      <c r="J2417" s="10" t="s">
        <v>10952</v>
      </c>
      <c r="K2417" s="10" t="s">
        <v>33</v>
      </c>
      <c r="L2417" s="10" t="s">
        <v>34</v>
      </c>
      <c r="M2417" s="11" t="s">
        <v>21</v>
      </c>
    </row>
    <row r="2418" spans="1:13" s="7" customFormat="1" x14ac:dyDescent="0.35">
      <c r="A2418" s="10" t="s">
        <v>5354</v>
      </c>
      <c r="B2418" s="10" t="s">
        <v>566</v>
      </c>
      <c r="C2418" s="10" t="s">
        <v>5648</v>
      </c>
      <c r="D2418" s="10" t="s">
        <v>5649</v>
      </c>
      <c r="E2418" s="10" t="s">
        <v>5650</v>
      </c>
      <c r="F2418" s="10" t="s">
        <v>5651</v>
      </c>
      <c r="G2418" s="10" t="s">
        <v>8549</v>
      </c>
      <c r="H2418" s="10" t="s">
        <v>8549</v>
      </c>
      <c r="I2418" s="10" t="s">
        <v>8549</v>
      </c>
      <c r="J2418" s="10" t="s">
        <v>8549</v>
      </c>
      <c r="K2418" s="10" t="s">
        <v>19</v>
      </c>
      <c r="L2418" s="10" t="s">
        <v>34</v>
      </c>
      <c r="M2418" s="11" t="s">
        <v>21</v>
      </c>
    </row>
    <row r="2419" spans="1:13" s="7" customFormat="1" x14ac:dyDescent="0.35">
      <c r="A2419" s="10" t="s">
        <v>5354</v>
      </c>
      <c r="B2419" s="10" t="s">
        <v>566</v>
      </c>
      <c r="C2419" s="10" t="s">
        <v>5648</v>
      </c>
      <c r="D2419" s="10" t="s">
        <v>5649</v>
      </c>
      <c r="E2419" s="10" t="s">
        <v>5650</v>
      </c>
      <c r="F2419" s="10" t="s">
        <v>5652</v>
      </c>
      <c r="G2419" s="10" t="s">
        <v>9363</v>
      </c>
      <c r="H2419" s="10" t="s">
        <v>12358</v>
      </c>
      <c r="I2419" s="10" t="s">
        <v>9805</v>
      </c>
      <c r="J2419" s="10" t="s">
        <v>8766</v>
      </c>
      <c r="K2419" s="10" t="s">
        <v>33</v>
      </c>
      <c r="L2419" s="10" t="s">
        <v>34</v>
      </c>
      <c r="M2419" s="11" t="s">
        <v>21</v>
      </c>
    </row>
    <row r="2420" spans="1:13" s="7" customFormat="1" x14ac:dyDescent="0.35">
      <c r="A2420" s="10" t="s">
        <v>5354</v>
      </c>
      <c r="B2420" s="10" t="s">
        <v>566</v>
      </c>
      <c r="C2420" s="10" t="s">
        <v>5648</v>
      </c>
      <c r="D2420" s="10" t="s">
        <v>5649</v>
      </c>
      <c r="E2420" s="10" t="s">
        <v>5650</v>
      </c>
      <c r="F2420" s="10" t="s">
        <v>5653</v>
      </c>
      <c r="G2420" s="10" t="s">
        <v>12358</v>
      </c>
      <c r="H2420" s="10" t="s">
        <v>9244</v>
      </c>
      <c r="I2420" s="10" t="s">
        <v>13227</v>
      </c>
      <c r="J2420" s="10" t="s">
        <v>8766</v>
      </c>
      <c r="K2420" s="10" t="s">
        <v>33</v>
      </c>
      <c r="L2420" s="10" t="s">
        <v>34</v>
      </c>
      <c r="M2420" s="11" t="s">
        <v>21</v>
      </c>
    </row>
    <row r="2421" spans="1:13" s="7" customFormat="1" x14ac:dyDescent="0.35">
      <c r="A2421" s="10" t="s">
        <v>5354</v>
      </c>
      <c r="B2421" s="10" t="s">
        <v>566</v>
      </c>
      <c r="C2421" s="10" t="s">
        <v>5648</v>
      </c>
      <c r="D2421" s="10" t="s">
        <v>5649</v>
      </c>
      <c r="E2421" s="10" t="s">
        <v>5650</v>
      </c>
      <c r="F2421" s="10" t="s">
        <v>5654</v>
      </c>
      <c r="G2421" s="10" t="s">
        <v>11206</v>
      </c>
      <c r="H2421" s="10" t="s">
        <v>11207</v>
      </c>
      <c r="I2421" s="10" t="s">
        <v>8766</v>
      </c>
      <c r="J2421" s="10" t="s">
        <v>11208</v>
      </c>
      <c r="K2421" s="10" t="s">
        <v>33</v>
      </c>
      <c r="L2421" s="10" t="s">
        <v>34</v>
      </c>
      <c r="M2421" s="11" t="s">
        <v>21</v>
      </c>
    </row>
    <row r="2422" spans="1:13" s="7" customFormat="1" x14ac:dyDescent="0.35">
      <c r="A2422" s="10" t="s">
        <v>5354</v>
      </c>
      <c r="B2422" s="10" t="s">
        <v>566</v>
      </c>
      <c r="C2422" s="10" t="s">
        <v>5655</v>
      </c>
      <c r="D2422" s="10" t="s">
        <v>3983</v>
      </c>
      <c r="E2422" s="10" t="s">
        <v>5650</v>
      </c>
      <c r="F2422" s="10" t="s">
        <v>5656</v>
      </c>
      <c r="G2422" s="10" t="s">
        <v>8549</v>
      </c>
      <c r="H2422" s="10" t="s">
        <v>8549</v>
      </c>
      <c r="I2422" s="10" t="s">
        <v>8549</v>
      </c>
      <c r="J2422" s="10" t="s">
        <v>8549</v>
      </c>
      <c r="K2422" s="10" t="s">
        <v>19</v>
      </c>
      <c r="L2422" s="10" t="s">
        <v>34</v>
      </c>
      <c r="M2422" s="11" t="s">
        <v>21</v>
      </c>
    </row>
    <row r="2423" spans="1:13" s="7" customFormat="1" x14ac:dyDescent="0.35">
      <c r="A2423" s="10" t="s">
        <v>5354</v>
      </c>
      <c r="B2423" s="10" t="s">
        <v>566</v>
      </c>
      <c r="C2423" s="10" t="s">
        <v>5655</v>
      </c>
      <c r="D2423" s="10" t="s">
        <v>3983</v>
      </c>
      <c r="E2423" s="10" t="s">
        <v>5650</v>
      </c>
      <c r="F2423" s="10" t="s">
        <v>5657</v>
      </c>
      <c r="G2423" s="10" t="s">
        <v>11628</v>
      </c>
      <c r="H2423" s="10" t="s">
        <v>9363</v>
      </c>
      <c r="I2423" s="10" t="s">
        <v>11629</v>
      </c>
      <c r="J2423" s="10" t="s">
        <v>11630</v>
      </c>
      <c r="K2423" s="10" t="s">
        <v>33</v>
      </c>
      <c r="L2423" s="10" t="s">
        <v>34</v>
      </c>
      <c r="M2423" s="11" t="s">
        <v>21</v>
      </c>
    </row>
    <row r="2424" spans="1:13" s="7" customFormat="1" x14ac:dyDescent="0.35">
      <c r="A2424" s="10" t="s">
        <v>5354</v>
      </c>
      <c r="B2424" s="10" t="s">
        <v>566</v>
      </c>
      <c r="C2424" s="10" t="s">
        <v>5655</v>
      </c>
      <c r="D2424" s="10" t="s">
        <v>3983</v>
      </c>
      <c r="E2424" s="10" t="s">
        <v>5650</v>
      </c>
      <c r="F2424" s="10" t="s">
        <v>5658</v>
      </c>
      <c r="G2424" s="10" t="s">
        <v>13509</v>
      </c>
      <c r="H2424" s="10" t="s">
        <v>13510</v>
      </c>
      <c r="I2424" s="10" t="s">
        <v>9363</v>
      </c>
      <c r="J2424" s="10" t="s">
        <v>11628</v>
      </c>
      <c r="K2424" s="10" t="s">
        <v>33</v>
      </c>
      <c r="L2424" s="10" t="s">
        <v>34</v>
      </c>
      <c r="M2424" s="11" t="s">
        <v>21</v>
      </c>
    </row>
    <row r="2425" spans="1:13" s="7" customFormat="1" x14ac:dyDescent="0.35">
      <c r="A2425" s="10" t="s">
        <v>5354</v>
      </c>
      <c r="B2425" s="10" t="s">
        <v>566</v>
      </c>
      <c r="C2425" s="10" t="s">
        <v>5655</v>
      </c>
      <c r="D2425" s="10" t="s">
        <v>3983</v>
      </c>
      <c r="E2425" s="10" t="s">
        <v>5650</v>
      </c>
      <c r="F2425" s="10" t="s">
        <v>5659</v>
      </c>
      <c r="G2425" s="10" t="s">
        <v>14342</v>
      </c>
      <c r="H2425" s="10" t="s">
        <v>9424</v>
      </c>
      <c r="I2425" s="10" t="s">
        <v>9363</v>
      </c>
      <c r="J2425" s="10" t="s">
        <v>9425</v>
      </c>
      <c r="K2425" s="10" t="s">
        <v>33</v>
      </c>
      <c r="L2425" s="10" t="s">
        <v>34</v>
      </c>
      <c r="M2425" s="11" t="s">
        <v>21</v>
      </c>
    </row>
    <row r="2426" spans="1:13" s="7" customFormat="1" x14ac:dyDescent="0.35">
      <c r="A2426" s="10" t="s">
        <v>5354</v>
      </c>
      <c r="B2426" s="10" t="s">
        <v>566</v>
      </c>
      <c r="C2426" s="10" t="s">
        <v>5655</v>
      </c>
      <c r="D2426" s="10" t="s">
        <v>3983</v>
      </c>
      <c r="E2426" s="10" t="s">
        <v>5650</v>
      </c>
      <c r="F2426" s="10" t="s">
        <v>5660</v>
      </c>
      <c r="G2426" s="10" t="s">
        <v>9424</v>
      </c>
      <c r="H2426" s="10" t="s">
        <v>13508</v>
      </c>
      <c r="I2426" s="10" t="s">
        <v>9363</v>
      </c>
      <c r="J2426" s="10" t="s">
        <v>9244</v>
      </c>
      <c r="K2426" s="10" t="s">
        <v>33</v>
      </c>
      <c r="L2426" s="10" t="s">
        <v>34</v>
      </c>
      <c r="M2426" s="11" t="s">
        <v>21</v>
      </c>
    </row>
    <row r="2427" spans="1:13" s="7" customFormat="1" x14ac:dyDescent="0.35">
      <c r="A2427" s="10" t="s">
        <v>5354</v>
      </c>
      <c r="B2427" s="10" t="s">
        <v>566</v>
      </c>
      <c r="C2427" s="10" t="s">
        <v>5661</v>
      </c>
      <c r="D2427" s="10" t="s">
        <v>5662</v>
      </c>
      <c r="E2427" s="10" t="s">
        <v>5650</v>
      </c>
      <c r="F2427" s="10" t="s">
        <v>5663</v>
      </c>
      <c r="G2427" s="10" t="s">
        <v>8549</v>
      </c>
      <c r="H2427" s="10" t="s">
        <v>8549</v>
      </c>
      <c r="I2427" s="10" t="s">
        <v>8549</v>
      </c>
      <c r="J2427" s="10" t="s">
        <v>8549</v>
      </c>
      <c r="K2427" s="10" t="s">
        <v>19</v>
      </c>
      <c r="L2427" s="10" t="s">
        <v>34</v>
      </c>
      <c r="M2427" s="11" t="s">
        <v>21</v>
      </c>
    </row>
    <row r="2428" spans="1:13" s="7" customFormat="1" x14ac:dyDescent="0.35">
      <c r="A2428" s="10" t="s">
        <v>5354</v>
      </c>
      <c r="B2428" s="10" t="s">
        <v>566</v>
      </c>
      <c r="C2428" s="10" t="s">
        <v>5661</v>
      </c>
      <c r="D2428" s="10" t="s">
        <v>5662</v>
      </c>
      <c r="E2428" s="10" t="s">
        <v>5650</v>
      </c>
      <c r="F2428" s="10" t="s">
        <v>5664</v>
      </c>
      <c r="G2428" s="10" t="s">
        <v>9378</v>
      </c>
      <c r="H2428" s="10" t="s">
        <v>10950</v>
      </c>
      <c r="I2428" s="10" t="s">
        <v>9988</v>
      </c>
      <c r="J2428" s="10" t="s">
        <v>12665</v>
      </c>
      <c r="K2428" s="10" t="s">
        <v>33</v>
      </c>
      <c r="L2428" s="10" t="s">
        <v>34</v>
      </c>
      <c r="M2428" s="11" t="s">
        <v>21</v>
      </c>
    </row>
    <row r="2429" spans="1:13" s="7" customFormat="1" x14ac:dyDescent="0.35">
      <c r="A2429" s="10" t="s">
        <v>5354</v>
      </c>
      <c r="B2429" s="10" t="s">
        <v>566</v>
      </c>
      <c r="C2429" s="10" t="s">
        <v>5661</v>
      </c>
      <c r="D2429" s="10" t="s">
        <v>5662</v>
      </c>
      <c r="E2429" s="10" t="s">
        <v>5650</v>
      </c>
      <c r="F2429" s="10" t="s">
        <v>5665</v>
      </c>
      <c r="G2429" s="10" t="s">
        <v>9987</v>
      </c>
      <c r="H2429" s="10" t="s">
        <v>9988</v>
      </c>
      <c r="I2429" s="10" t="s">
        <v>8766</v>
      </c>
      <c r="J2429" s="10" t="s">
        <v>9378</v>
      </c>
      <c r="K2429" s="10" t="s">
        <v>33</v>
      </c>
      <c r="L2429" s="10" t="s">
        <v>34</v>
      </c>
      <c r="M2429" s="11" t="s">
        <v>21</v>
      </c>
    </row>
    <row r="2430" spans="1:13" s="7" customFormat="1" x14ac:dyDescent="0.35">
      <c r="A2430" s="10" t="s">
        <v>5354</v>
      </c>
      <c r="B2430" s="10" t="s">
        <v>566</v>
      </c>
      <c r="C2430" s="10" t="s">
        <v>5661</v>
      </c>
      <c r="D2430" s="10" t="s">
        <v>5662</v>
      </c>
      <c r="E2430" s="10" t="s">
        <v>5650</v>
      </c>
      <c r="F2430" s="10" t="s">
        <v>5666</v>
      </c>
      <c r="G2430" s="10" t="s">
        <v>11631</v>
      </c>
      <c r="H2430" s="10" t="s">
        <v>12827</v>
      </c>
      <c r="I2430" s="10" t="s">
        <v>12828</v>
      </c>
      <c r="J2430" s="10" t="s">
        <v>8766</v>
      </c>
      <c r="K2430" s="10" t="s">
        <v>33</v>
      </c>
      <c r="L2430" s="10" t="s">
        <v>34</v>
      </c>
      <c r="M2430" s="11" t="s">
        <v>21</v>
      </c>
    </row>
    <row r="2431" spans="1:13" s="7" customFormat="1" x14ac:dyDescent="0.35">
      <c r="A2431" s="10" t="s">
        <v>5354</v>
      </c>
      <c r="B2431" s="10" t="s">
        <v>566</v>
      </c>
      <c r="C2431" s="10" t="s">
        <v>5667</v>
      </c>
      <c r="D2431" s="10" t="s">
        <v>5668</v>
      </c>
      <c r="E2431" s="10" t="s">
        <v>5669</v>
      </c>
      <c r="F2431" s="10" t="s">
        <v>5670</v>
      </c>
      <c r="G2431" s="10" t="s">
        <v>8549</v>
      </c>
      <c r="H2431" s="10" t="s">
        <v>8549</v>
      </c>
      <c r="I2431" s="10" t="s">
        <v>8549</v>
      </c>
      <c r="J2431" s="10" t="s">
        <v>8945</v>
      </c>
      <c r="K2431" s="10" t="s">
        <v>19</v>
      </c>
      <c r="L2431" s="10" t="s">
        <v>34</v>
      </c>
      <c r="M2431" s="11" t="s">
        <v>21</v>
      </c>
    </row>
    <row r="2432" spans="1:13" s="7" customFormat="1" x14ac:dyDescent="0.35">
      <c r="A2432" s="10" t="s">
        <v>5354</v>
      </c>
      <c r="B2432" s="10" t="s">
        <v>566</v>
      </c>
      <c r="C2432" s="10" t="s">
        <v>5667</v>
      </c>
      <c r="D2432" s="10" t="s">
        <v>5668</v>
      </c>
      <c r="E2432" s="10" t="s">
        <v>5669</v>
      </c>
      <c r="F2432" s="10" t="s">
        <v>5671</v>
      </c>
      <c r="G2432" s="10" t="s">
        <v>10480</v>
      </c>
      <c r="H2432" s="10" t="s">
        <v>10481</v>
      </c>
      <c r="I2432" s="10" t="s">
        <v>10482</v>
      </c>
      <c r="J2432" s="10" t="s">
        <v>10483</v>
      </c>
      <c r="K2432" s="10" t="s">
        <v>33</v>
      </c>
      <c r="L2432" s="10" t="s">
        <v>34</v>
      </c>
      <c r="M2432" s="11" t="s">
        <v>21</v>
      </c>
    </row>
    <row r="2433" spans="1:13" s="7" customFormat="1" x14ac:dyDescent="0.35">
      <c r="A2433" s="10" t="s">
        <v>5354</v>
      </c>
      <c r="B2433" s="10" t="s">
        <v>566</v>
      </c>
      <c r="C2433" s="10" t="s">
        <v>5667</v>
      </c>
      <c r="D2433" s="10" t="s">
        <v>5668</v>
      </c>
      <c r="E2433" s="10" t="s">
        <v>5669</v>
      </c>
      <c r="F2433" s="10" t="s">
        <v>5672</v>
      </c>
      <c r="G2433" s="10" t="s">
        <v>11561</v>
      </c>
      <c r="H2433" s="10" t="s">
        <v>10481</v>
      </c>
      <c r="I2433" s="10" t="s">
        <v>10483</v>
      </c>
      <c r="J2433" s="10" t="s">
        <v>11562</v>
      </c>
      <c r="K2433" s="10" t="s">
        <v>33</v>
      </c>
      <c r="L2433" s="10" t="s">
        <v>34</v>
      </c>
      <c r="M2433" s="11" t="s">
        <v>5673</v>
      </c>
    </row>
    <row r="2434" spans="1:13" s="7" customFormat="1" x14ac:dyDescent="0.35">
      <c r="A2434" s="10" t="s">
        <v>5354</v>
      </c>
      <c r="B2434" s="10" t="s">
        <v>566</v>
      </c>
      <c r="C2434" s="10" t="s">
        <v>5674</v>
      </c>
      <c r="D2434" s="10" t="s">
        <v>5675</v>
      </c>
      <c r="E2434" s="10" t="s">
        <v>5669</v>
      </c>
      <c r="F2434" s="10" t="s">
        <v>5676</v>
      </c>
      <c r="G2434" s="10" t="s">
        <v>8549</v>
      </c>
      <c r="H2434" s="10" t="s">
        <v>8549</v>
      </c>
      <c r="I2434" s="10" t="s">
        <v>8549</v>
      </c>
      <c r="J2434" s="10" t="s">
        <v>8549</v>
      </c>
      <c r="K2434" s="10" t="s">
        <v>19</v>
      </c>
      <c r="L2434" s="10" t="s">
        <v>34</v>
      </c>
      <c r="M2434" s="11" t="s">
        <v>5677</v>
      </c>
    </row>
    <row r="2435" spans="1:13" s="7" customFormat="1" x14ac:dyDescent="0.35">
      <c r="A2435" s="10" t="s">
        <v>5354</v>
      </c>
      <c r="B2435" s="10" t="s">
        <v>566</v>
      </c>
      <c r="C2435" s="10" t="s">
        <v>5674</v>
      </c>
      <c r="D2435" s="10" t="s">
        <v>5675</v>
      </c>
      <c r="E2435" s="10" t="s">
        <v>5669</v>
      </c>
      <c r="F2435" s="10" t="s">
        <v>5678</v>
      </c>
      <c r="G2435" s="10" t="s">
        <v>13810</v>
      </c>
      <c r="H2435" s="10" t="s">
        <v>13811</v>
      </c>
      <c r="I2435" s="10" t="s">
        <v>13812</v>
      </c>
      <c r="J2435" s="10" t="s">
        <v>9361</v>
      </c>
      <c r="K2435" s="10" t="s">
        <v>33</v>
      </c>
      <c r="L2435" s="10" t="s">
        <v>34</v>
      </c>
      <c r="M2435" s="11" t="s">
        <v>5679</v>
      </c>
    </row>
    <row r="2436" spans="1:13" s="7" customFormat="1" x14ac:dyDescent="0.35">
      <c r="A2436" s="10" t="s">
        <v>5354</v>
      </c>
      <c r="B2436" s="10" t="s">
        <v>566</v>
      </c>
      <c r="C2436" s="10" t="s">
        <v>5674</v>
      </c>
      <c r="D2436" s="10" t="s">
        <v>5675</v>
      </c>
      <c r="E2436" s="10" t="s">
        <v>5669</v>
      </c>
      <c r="F2436" s="10" t="s">
        <v>5680</v>
      </c>
      <c r="G2436" s="10" t="s">
        <v>11631</v>
      </c>
      <c r="H2436" s="10" t="s">
        <v>12829</v>
      </c>
      <c r="I2436" s="10" t="s">
        <v>12830</v>
      </c>
      <c r="J2436" s="10" t="s">
        <v>12831</v>
      </c>
      <c r="K2436" s="10" t="s">
        <v>33</v>
      </c>
      <c r="L2436" s="10" t="s">
        <v>34</v>
      </c>
      <c r="M2436" s="11" t="s">
        <v>5681</v>
      </c>
    </row>
    <row r="2437" spans="1:13" s="7" customFormat="1" x14ac:dyDescent="0.35">
      <c r="A2437" s="10" t="s">
        <v>5354</v>
      </c>
      <c r="B2437" s="10" t="s">
        <v>566</v>
      </c>
      <c r="C2437" s="10" t="s">
        <v>5674</v>
      </c>
      <c r="D2437" s="10" t="s">
        <v>5675</v>
      </c>
      <c r="E2437" s="10" t="s">
        <v>5669</v>
      </c>
      <c r="F2437" s="10" t="s">
        <v>5682</v>
      </c>
      <c r="G2437" s="10" t="s">
        <v>8766</v>
      </c>
      <c r="H2437" s="10" t="s">
        <v>8549</v>
      </c>
      <c r="I2437" s="10" t="s">
        <v>13338</v>
      </c>
      <c r="J2437" s="10" t="s">
        <v>12830</v>
      </c>
      <c r="K2437" s="10" t="s">
        <v>33</v>
      </c>
      <c r="L2437" s="10" t="s">
        <v>34</v>
      </c>
      <c r="M2437" s="11" t="s">
        <v>5683</v>
      </c>
    </row>
    <row r="2438" spans="1:13" s="7" customFormat="1" x14ac:dyDescent="0.35">
      <c r="A2438" s="10" t="s">
        <v>5354</v>
      </c>
      <c r="B2438" s="10" t="s">
        <v>566</v>
      </c>
      <c r="C2438" s="10" t="s">
        <v>5674</v>
      </c>
      <c r="D2438" s="10" t="s">
        <v>5675</v>
      </c>
      <c r="E2438" s="10" t="s">
        <v>5669</v>
      </c>
      <c r="F2438" s="10" t="s">
        <v>5684</v>
      </c>
      <c r="G2438" s="10" t="s">
        <v>12592</v>
      </c>
      <c r="H2438" s="10" t="s">
        <v>12593</v>
      </c>
      <c r="I2438" s="10" t="s">
        <v>12592</v>
      </c>
      <c r="J2438" s="10" t="s">
        <v>11631</v>
      </c>
      <c r="K2438" s="10" t="s">
        <v>33</v>
      </c>
      <c r="L2438" s="10" t="s">
        <v>34</v>
      </c>
      <c r="M2438" s="11" t="s">
        <v>5685</v>
      </c>
    </row>
    <row r="2439" spans="1:13" s="7" customFormat="1" x14ac:dyDescent="0.35">
      <c r="A2439" s="10" t="s">
        <v>5354</v>
      </c>
      <c r="B2439" s="10" t="s">
        <v>566</v>
      </c>
      <c r="C2439" s="10" t="s">
        <v>5686</v>
      </c>
      <c r="D2439" s="10" t="s">
        <v>5687</v>
      </c>
      <c r="E2439" s="10" t="s">
        <v>5669</v>
      </c>
      <c r="F2439" s="10" t="s">
        <v>5688</v>
      </c>
      <c r="G2439" s="10" t="s">
        <v>8549</v>
      </c>
      <c r="H2439" s="10" t="s">
        <v>8549</v>
      </c>
      <c r="I2439" s="10" t="s">
        <v>8549</v>
      </c>
      <c r="J2439" s="10" t="s">
        <v>8549</v>
      </c>
      <c r="K2439" s="10" t="s">
        <v>19</v>
      </c>
      <c r="L2439" s="10" t="s">
        <v>34</v>
      </c>
      <c r="M2439" s="11" t="s">
        <v>21</v>
      </c>
    </row>
    <row r="2440" spans="1:13" s="7" customFormat="1" x14ac:dyDescent="0.35">
      <c r="A2440" s="10" t="s">
        <v>5354</v>
      </c>
      <c r="B2440" s="10" t="s">
        <v>566</v>
      </c>
      <c r="C2440" s="10" t="s">
        <v>5686</v>
      </c>
      <c r="D2440" s="10" t="s">
        <v>5687</v>
      </c>
      <c r="E2440" s="10" t="s">
        <v>5669</v>
      </c>
      <c r="F2440" s="10" t="s">
        <v>5689</v>
      </c>
      <c r="G2440" s="10" t="s">
        <v>12746</v>
      </c>
      <c r="H2440" s="10" t="s">
        <v>13022</v>
      </c>
      <c r="I2440" s="10" t="s">
        <v>12497</v>
      </c>
      <c r="J2440" s="10" t="s">
        <v>8766</v>
      </c>
      <c r="K2440" s="10" t="s">
        <v>33</v>
      </c>
      <c r="L2440" s="10" t="s">
        <v>34</v>
      </c>
      <c r="M2440" s="11" t="s">
        <v>5690</v>
      </c>
    </row>
    <row r="2441" spans="1:13" s="7" customFormat="1" x14ac:dyDescent="0.35">
      <c r="A2441" s="10" t="s">
        <v>5354</v>
      </c>
      <c r="B2441" s="10" t="s">
        <v>566</v>
      </c>
      <c r="C2441" s="10" t="s">
        <v>5686</v>
      </c>
      <c r="D2441" s="10" t="s">
        <v>5687</v>
      </c>
      <c r="E2441" s="10" t="s">
        <v>5669</v>
      </c>
      <c r="F2441" s="10" t="s">
        <v>5691</v>
      </c>
      <c r="G2441" s="10" t="s">
        <v>9804</v>
      </c>
      <c r="H2441" s="10" t="s">
        <v>9805</v>
      </c>
      <c r="I2441" s="10" t="s">
        <v>8766</v>
      </c>
      <c r="J2441" s="10" t="s">
        <v>9363</v>
      </c>
      <c r="K2441" s="10" t="s">
        <v>33</v>
      </c>
      <c r="L2441" s="10" t="s">
        <v>34</v>
      </c>
      <c r="M2441" s="11" t="s">
        <v>5692</v>
      </c>
    </row>
    <row r="2442" spans="1:13" s="7" customFormat="1" x14ac:dyDescent="0.35">
      <c r="A2442" s="10" t="s">
        <v>5354</v>
      </c>
      <c r="B2442" s="10" t="s">
        <v>566</v>
      </c>
      <c r="C2442" s="10" t="s">
        <v>5693</v>
      </c>
      <c r="D2442" s="10" t="s">
        <v>5694</v>
      </c>
      <c r="E2442" s="10" t="s">
        <v>5669</v>
      </c>
      <c r="F2442" s="10" t="s">
        <v>5695</v>
      </c>
      <c r="G2442" s="10" t="s">
        <v>8549</v>
      </c>
      <c r="H2442" s="10" t="s">
        <v>8549</v>
      </c>
      <c r="I2442" s="10" t="s">
        <v>8549</v>
      </c>
      <c r="J2442" s="10" t="s">
        <v>8549</v>
      </c>
      <c r="K2442" s="10" t="s">
        <v>19</v>
      </c>
      <c r="L2442" s="10" t="s">
        <v>34</v>
      </c>
      <c r="M2442" s="11" t="s">
        <v>21</v>
      </c>
    </row>
    <row r="2443" spans="1:13" s="7" customFormat="1" x14ac:dyDescent="0.35">
      <c r="A2443" s="10" t="s">
        <v>5354</v>
      </c>
      <c r="B2443" s="10" t="s">
        <v>566</v>
      </c>
      <c r="C2443" s="10" t="s">
        <v>5693</v>
      </c>
      <c r="D2443" s="10" t="s">
        <v>5694</v>
      </c>
      <c r="E2443" s="10" t="s">
        <v>5669</v>
      </c>
      <c r="F2443" s="10" t="s">
        <v>5696</v>
      </c>
      <c r="G2443" s="10" t="s">
        <v>9360</v>
      </c>
      <c r="H2443" s="10" t="s">
        <v>9361</v>
      </c>
      <c r="I2443" s="10" t="s">
        <v>9362</v>
      </c>
      <c r="J2443" s="10" t="s">
        <v>9363</v>
      </c>
      <c r="K2443" s="10" t="s">
        <v>33</v>
      </c>
      <c r="L2443" s="10" t="s">
        <v>34</v>
      </c>
      <c r="M2443" s="11" t="s">
        <v>5697</v>
      </c>
    </row>
    <row r="2444" spans="1:13" s="7" customFormat="1" x14ac:dyDescent="0.35">
      <c r="A2444" s="10" t="s">
        <v>5354</v>
      </c>
      <c r="B2444" s="10" t="s">
        <v>566</v>
      </c>
      <c r="C2444" s="10" t="s">
        <v>5693</v>
      </c>
      <c r="D2444" s="10" t="s">
        <v>5694</v>
      </c>
      <c r="E2444" s="10" t="s">
        <v>5669</v>
      </c>
      <c r="F2444" s="10" t="s">
        <v>5698</v>
      </c>
      <c r="G2444" s="10" t="s">
        <v>12295</v>
      </c>
      <c r="H2444" s="10" t="s">
        <v>12115</v>
      </c>
      <c r="I2444" s="10" t="s">
        <v>12746</v>
      </c>
      <c r="J2444" s="10" t="s">
        <v>9360</v>
      </c>
      <c r="K2444" s="10" t="s">
        <v>33</v>
      </c>
      <c r="L2444" s="10" t="s">
        <v>34</v>
      </c>
      <c r="M2444" s="11" t="s">
        <v>5699</v>
      </c>
    </row>
    <row r="2445" spans="1:13" s="7" customFormat="1" x14ac:dyDescent="0.35">
      <c r="A2445" s="10" t="s">
        <v>5354</v>
      </c>
      <c r="B2445" s="10" t="s">
        <v>566</v>
      </c>
      <c r="C2445" s="10" t="s">
        <v>5693</v>
      </c>
      <c r="D2445" s="10" t="s">
        <v>5694</v>
      </c>
      <c r="E2445" s="10" t="s">
        <v>5669</v>
      </c>
      <c r="F2445" s="10" t="s">
        <v>5700</v>
      </c>
      <c r="G2445" s="10" t="s">
        <v>12295</v>
      </c>
      <c r="H2445" s="10" t="s">
        <v>9360</v>
      </c>
      <c r="I2445" s="10" t="s">
        <v>12747</v>
      </c>
      <c r="J2445" s="10" t="s">
        <v>12748</v>
      </c>
      <c r="K2445" s="10" t="s">
        <v>33</v>
      </c>
      <c r="L2445" s="10" t="s">
        <v>34</v>
      </c>
      <c r="M2445" s="11" t="s">
        <v>21</v>
      </c>
    </row>
    <row r="2446" spans="1:13" s="7" customFormat="1" x14ac:dyDescent="0.35">
      <c r="A2446" s="10" t="s">
        <v>5354</v>
      </c>
      <c r="B2446" s="10" t="s">
        <v>566</v>
      </c>
      <c r="C2446" s="10" t="s">
        <v>5701</v>
      </c>
      <c r="D2446" s="10" t="s">
        <v>5702</v>
      </c>
      <c r="E2446" s="10" t="s">
        <v>5703</v>
      </c>
      <c r="F2446" s="10" t="s">
        <v>5704</v>
      </c>
      <c r="G2446" s="10" t="s">
        <v>8549</v>
      </c>
      <c r="H2446" s="10" t="s">
        <v>8549</v>
      </c>
      <c r="I2446" s="10" t="s">
        <v>8549</v>
      </c>
      <c r="J2446" s="10" t="s">
        <v>8549</v>
      </c>
      <c r="K2446" s="10" t="s">
        <v>19</v>
      </c>
      <c r="L2446" s="10" t="s">
        <v>34</v>
      </c>
      <c r="M2446" s="11" t="s">
        <v>21</v>
      </c>
    </row>
    <row r="2447" spans="1:13" s="7" customFormat="1" x14ac:dyDescent="0.35">
      <c r="A2447" s="10" t="s">
        <v>5354</v>
      </c>
      <c r="B2447" s="10" t="s">
        <v>566</v>
      </c>
      <c r="C2447" s="10" t="s">
        <v>5701</v>
      </c>
      <c r="D2447" s="10" t="s">
        <v>5702</v>
      </c>
      <c r="E2447" s="10" t="s">
        <v>5703</v>
      </c>
      <c r="F2447" s="10" t="s">
        <v>5705</v>
      </c>
      <c r="G2447" s="10" t="s">
        <v>12013</v>
      </c>
      <c r="H2447" s="10" t="s">
        <v>12142</v>
      </c>
      <c r="I2447" s="10" t="s">
        <v>12294</v>
      </c>
      <c r="J2447" s="10" t="s">
        <v>12295</v>
      </c>
      <c r="K2447" s="10" t="s">
        <v>33</v>
      </c>
      <c r="L2447" s="10" t="s">
        <v>34</v>
      </c>
      <c r="M2447" s="11" t="s">
        <v>21</v>
      </c>
    </row>
    <row r="2448" spans="1:13" s="7" customFormat="1" x14ac:dyDescent="0.35">
      <c r="A2448" s="10" t="s">
        <v>5354</v>
      </c>
      <c r="B2448" s="10" t="s">
        <v>566</v>
      </c>
      <c r="C2448" s="10" t="s">
        <v>5706</v>
      </c>
      <c r="D2448" s="10" t="s">
        <v>5707</v>
      </c>
      <c r="E2448" s="10" t="s">
        <v>5703</v>
      </c>
      <c r="F2448" s="10" t="s">
        <v>5708</v>
      </c>
      <c r="G2448" s="10" t="s">
        <v>8549</v>
      </c>
      <c r="H2448" s="10" t="s">
        <v>8549</v>
      </c>
      <c r="I2448" s="10" t="s">
        <v>8549</v>
      </c>
      <c r="J2448" s="10" t="s">
        <v>8549</v>
      </c>
      <c r="K2448" s="10" t="s">
        <v>19</v>
      </c>
      <c r="L2448" s="10" t="s">
        <v>34</v>
      </c>
      <c r="M2448" s="11" t="s">
        <v>21</v>
      </c>
    </row>
    <row r="2449" spans="1:13" s="7" customFormat="1" x14ac:dyDescent="0.35">
      <c r="A2449" s="10" t="s">
        <v>5354</v>
      </c>
      <c r="B2449" s="10" t="s">
        <v>566</v>
      </c>
      <c r="C2449" s="10" t="s">
        <v>5706</v>
      </c>
      <c r="D2449" s="10" t="s">
        <v>5707</v>
      </c>
      <c r="E2449" s="10" t="s">
        <v>5703</v>
      </c>
      <c r="F2449" s="10" t="s">
        <v>5709</v>
      </c>
      <c r="G2449" s="10" t="s">
        <v>12295</v>
      </c>
      <c r="H2449" s="10" t="s">
        <v>12749</v>
      </c>
      <c r="I2449" s="10" t="s">
        <v>12295</v>
      </c>
      <c r="J2449" s="10" t="s">
        <v>12746</v>
      </c>
      <c r="K2449" s="10" t="s">
        <v>33</v>
      </c>
      <c r="L2449" s="10" t="s">
        <v>34</v>
      </c>
      <c r="M2449" s="11" t="s">
        <v>5710</v>
      </c>
    </row>
    <row r="2450" spans="1:13" s="7" customFormat="1" x14ac:dyDescent="0.35">
      <c r="A2450" s="10" t="s">
        <v>5354</v>
      </c>
      <c r="B2450" s="10" t="s">
        <v>566</v>
      </c>
      <c r="C2450" s="10" t="s">
        <v>5711</v>
      </c>
      <c r="D2450" s="10" t="s">
        <v>5712</v>
      </c>
      <c r="E2450" s="10" t="s">
        <v>5703</v>
      </c>
      <c r="F2450" s="10" t="s">
        <v>5713</v>
      </c>
      <c r="G2450" s="10" t="s">
        <v>8549</v>
      </c>
      <c r="H2450" s="10" t="s">
        <v>8549</v>
      </c>
      <c r="I2450" s="10" t="s">
        <v>8549</v>
      </c>
      <c r="J2450" s="10" t="s">
        <v>8549</v>
      </c>
      <c r="K2450" s="10" t="s">
        <v>19</v>
      </c>
      <c r="L2450" s="10" t="s">
        <v>34</v>
      </c>
      <c r="M2450" s="11" t="s">
        <v>21</v>
      </c>
    </row>
    <row r="2451" spans="1:13" s="7" customFormat="1" x14ac:dyDescent="0.35">
      <c r="A2451" s="10" t="s">
        <v>5354</v>
      </c>
      <c r="B2451" s="10" t="s">
        <v>566</v>
      </c>
      <c r="C2451" s="10" t="s">
        <v>5711</v>
      </c>
      <c r="D2451" s="10" t="s">
        <v>5712</v>
      </c>
      <c r="E2451" s="10" t="s">
        <v>5703</v>
      </c>
      <c r="F2451" s="10" t="s">
        <v>5714</v>
      </c>
      <c r="G2451" s="10" t="s">
        <v>11634</v>
      </c>
      <c r="H2451" s="10" t="s">
        <v>12240</v>
      </c>
      <c r="I2451" s="10" t="s">
        <v>12050</v>
      </c>
      <c r="J2451" s="10" t="s">
        <v>12241</v>
      </c>
      <c r="K2451" s="10" t="s">
        <v>33</v>
      </c>
      <c r="L2451" s="10" t="s">
        <v>34</v>
      </c>
      <c r="M2451" s="11" t="s">
        <v>5715</v>
      </c>
    </row>
    <row r="2452" spans="1:13" s="7" customFormat="1" x14ac:dyDescent="0.35">
      <c r="A2452" s="10" t="s">
        <v>5354</v>
      </c>
      <c r="B2452" s="10" t="s">
        <v>566</v>
      </c>
      <c r="C2452" s="10" t="s">
        <v>5711</v>
      </c>
      <c r="D2452" s="10" t="s">
        <v>5712</v>
      </c>
      <c r="E2452" s="10" t="s">
        <v>5703</v>
      </c>
      <c r="F2452" s="10" t="s">
        <v>5716</v>
      </c>
      <c r="G2452" s="10" t="s">
        <v>13421</v>
      </c>
      <c r="H2452" s="10" t="s">
        <v>11631</v>
      </c>
      <c r="I2452" s="10" t="s">
        <v>13422</v>
      </c>
      <c r="J2452" s="10" t="s">
        <v>8766</v>
      </c>
      <c r="K2452" s="10" t="s">
        <v>33</v>
      </c>
      <c r="L2452" s="10" t="s">
        <v>34</v>
      </c>
      <c r="M2452" s="11" t="s">
        <v>21</v>
      </c>
    </row>
    <row r="2453" spans="1:13" s="7" customFormat="1" x14ac:dyDescent="0.35">
      <c r="A2453" s="10" t="s">
        <v>5354</v>
      </c>
      <c r="B2453" s="10" t="s">
        <v>566</v>
      </c>
      <c r="C2453" s="10" t="s">
        <v>5711</v>
      </c>
      <c r="D2453" s="10" t="s">
        <v>5712</v>
      </c>
      <c r="E2453" s="10" t="s">
        <v>5703</v>
      </c>
      <c r="F2453" s="10" t="s">
        <v>5717</v>
      </c>
      <c r="G2453" s="10" t="s">
        <v>11628</v>
      </c>
      <c r="H2453" s="10" t="s">
        <v>11631</v>
      </c>
      <c r="I2453" s="10" t="s">
        <v>11632</v>
      </c>
      <c r="J2453" s="10" t="s">
        <v>11633</v>
      </c>
      <c r="K2453" s="10" t="s">
        <v>33</v>
      </c>
      <c r="L2453" s="10" t="s">
        <v>34</v>
      </c>
      <c r="M2453" s="11" t="s">
        <v>21</v>
      </c>
    </row>
    <row r="2454" spans="1:13" s="7" customFormat="1" x14ac:dyDescent="0.35">
      <c r="A2454" s="10" t="s">
        <v>5354</v>
      </c>
      <c r="B2454" s="10" t="s">
        <v>566</v>
      </c>
      <c r="C2454" s="10" t="s">
        <v>5711</v>
      </c>
      <c r="D2454" s="10" t="s">
        <v>5712</v>
      </c>
      <c r="E2454" s="10" t="s">
        <v>5703</v>
      </c>
      <c r="F2454" s="10" t="s">
        <v>5718</v>
      </c>
      <c r="G2454" s="10" t="s">
        <v>12242</v>
      </c>
      <c r="H2454" s="10" t="s">
        <v>13421</v>
      </c>
      <c r="I2454" s="10" t="s">
        <v>8766</v>
      </c>
      <c r="J2454" s="10" t="s">
        <v>13519</v>
      </c>
      <c r="K2454" s="10" t="s">
        <v>33</v>
      </c>
      <c r="L2454" s="10" t="s">
        <v>34</v>
      </c>
      <c r="M2454" s="11" t="s">
        <v>21</v>
      </c>
    </row>
    <row r="2455" spans="1:13" s="7" customFormat="1" x14ac:dyDescent="0.35">
      <c r="A2455" s="10" t="s">
        <v>5354</v>
      </c>
      <c r="B2455" s="10" t="s">
        <v>566</v>
      </c>
      <c r="C2455" s="10" t="s">
        <v>5711</v>
      </c>
      <c r="D2455" s="10" t="s">
        <v>5712</v>
      </c>
      <c r="E2455" s="10" t="s">
        <v>5703</v>
      </c>
      <c r="F2455" s="10" t="s">
        <v>5719</v>
      </c>
      <c r="G2455" s="10" t="s">
        <v>11634</v>
      </c>
      <c r="H2455" s="10" t="s">
        <v>12242</v>
      </c>
      <c r="I2455" s="10" t="s">
        <v>8766</v>
      </c>
      <c r="J2455" s="10" t="s">
        <v>11628</v>
      </c>
      <c r="K2455" s="10" t="s">
        <v>33</v>
      </c>
      <c r="L2455" s="10" t="s">
        <v>34</v>
      </c>
      <c r="M2455" s="11" t="s">
        <v>21</v>
      </c>
    </row>
    <row r="2456" spans="1:13" s="7" customFormat="1" x14ac:dyDescent="0.35">
      <c r="A2456" s="10" t="s">
        <v>5354</v>
      </c>
      <c r="B2456" s="10" t="s">
        <v>566</v>
      </c>
      <c r="C2456" s="10" t="s">
        <v>5720</v>
      </c>
      <c r="D2456" s="10" t="s">
        <v>5721</v>
      </c>
      <c r="E2456" s="10" t="s">
        <v>5722</v>
      </c>
      <c r="F2456" s="10" t="s">
        <v>5723</v>
      </c>
      <c r="G2456" s="10" t="s">
        <v>8549</v>
      </c>
      <c r="H2456" s="10" t="s">
        <v>8549</v>
      </c>
      <c r="I2456" s="10" t="s">
        <v>8549</v>
      </c>
      <c r="J2456" s="10" t="s">
        <v>8549</v>
      </c>
      <c r="K2456" s="10" t="s">
        <v>19</v>
      </c>
      <c r="L2456" s="10" t="s">
        <v>34</v>
      </c>
      <c r="M2456" s="11" t="s">
        <v>21</v>
      </c>
    </row>
    <row r="2457" spans="1:13" s="7" customFormat="1" x14ac:dyDescent="0.35">
      <c r="A2457" s="10" t="s">
        <v>5354</v>
      </c>
      <c r="B2457" s="10" t="s">
        <v>566</v>
      </c>
      <c r="C2457" s="10" t="s">
        <v>5720</v>
      </c>
      <c r="D2457" s="10" t="s">
        <v>5721</v>
      </c>
      <c r="E2457" s="10" t="s">
        <v>5722</v>
      </c>
      <c r="F2457" s="10" t="s">
        <v>5724</v>
      </c>
      <c r="G2457" s="10" t="s">
        <v>12310</v>
      </c>
      <c r="H2457" s="10" t="s">
        <v>12295</v>
      </c>
      <c r="I2457" s="10" t="s">
        <v>12310</v>
      </c>
      <c r="J2457" s="10" t="s">
        <v>11628</v>
      </c>
      <c r="K2457" s="10" t="s">
        <v>33</v>
      </c>
      <c r="L2457" s="10" t="s">
        <v>34</v>
      </c>
      <c r="M2457" s="11" t="s">
        <v>5725</v>
      </c>
    </row>
    <row r="2458" spans="1:13" s="7" customFormat="1" x14ac:dyDescent="0.35">
      <c r="A2458" s="10" t="s">
        <v>5354</v>
      </c>
      <c r="B2458" s="10" t="s">
        <v>566</v>
      </c>
      <c r="C2458" s="10" t="s">
        <v>5726</v>
      </c>
      <c r="D2458" s="10" t="s">
        <v>5727</v>
      </c>
      <c r="E2458" s="10" t="s">
        <v>5722</v>
      </c>
      <c r="F2458" s="10" t="s">
        <v>5728</v>
      </c>
      <c r="G2458" s="10" t="s">
        <v>8549</v>
      </c>
      <c r="H2458" s="10" t="s">
        <v>8549</v>
      </c>
      <c r="I2458" s="10" t="s">
        <v>8549</v>
      </c>
      <c r="J2458" s="10" t="s">
        <v>8549</v>
      </c>
      <c r="K2458" s="10" t="s">
        <v>19</v>
      </c>
      <c r="L2458" s="10" t="s">
        <v>34</v>
      </c>
      <c r="M2458" s="11" t="s">
        <v>21</v>
      </c>
    </row>
    <row r="2459" spans="1:13" s="7" customFormat="1" x14ac:dyDescent="0.35">
      <c r="A2459" s="10" t="s">
        <v>5354</v>
      </c>
      <c r="B2459" s="10" t="s">
        <v>566</v>
      </c>
      <c r="C2459" s="10" t="s">
        <v>5726</v>
      </c>
      <c r="D2459" s="10" t="s">
        <v>5727</v>
      </c>
      <c r="E2459" s="10" t="s">
        <v>5722</v>
      </c>
      <c r="F2459" s="10" t="s">
        <v>5729</v>
      </c>
      <c r="G2459" s="10" t="s">
        <v>8766</v>
      </c>
      <c r="H2459" s="10" t="s">
        <v>12013</v>
      </c>
      <c r="I2459" s="10" t="s">
        <v>12013</v>
      </c>
      <c r="J2459" s="10" t="s">
        <v>11634</v>
      </c>
      <c r="K2459" s="10" t="s">
        <v>33</v>
      </c>
      <c r="L2459" s="10" t="s">
        <v>34</v>
      </c>
      <c r="M2459" s="11" t="s">
        <v>5730</v>
      </c>
    </row>
    <row r="2460" spans="1:13" s="7" customFormat="1" x14ac:dyDescent="0.35">
      <c r="A2460" s="10" t="s">
        <v>5354</v>
      </c>
      <c r="B2460" s="10" t="s">
        <v>566</v>
      </c>
      <c r="C2460" s="10" t="s">
        <v>5726</v>
      </c>
      <c r="D2460" s="10" t="s">
        <v>5727</v>
      </c>
      <c r="E2460" s="10" t="s">
        <v>5722</v>
      </c>
      <c r="F2460" s="10" t="s">
        <v>5731</v>
      </c>
      <c r="G2460" s="10" t="s">
        <v>9549</v>
      </c>
      <c r="H2460" s="10" t="s">
        <v>8766</v>
      </c>
      <c r="I2460" s="10" t="s">
        <v>9550</v>
      </c>
      <c r="J2460" s="10" t="s">
        <v>9551</v>
      </c>
      <c r="K2460" s="10" t="s">
        <v>33</v>
      </c>
      <c r="L2460" s="10" t="s">
        <v>34</v>
      </c>
      <c r="M2460" s="11" t="s">
        <v>5732</v>
      </c>
    </row>
    <row r="2461" spans="1:13" s="7" customFormat="1" x14ac:dyDescent="0.35">
      <c r="A2461" s="10" t="s">
        <v>5354</v>
      </c>
      <c r="B2461" s="10" t="s">
        <v>566</v>
      </c>
      <c r="C2461" s="10" t="s">
        <v>5726</v>
      </c>
      <c r="D2461" s="10" t="s">
        <v>5727</v>
      </c>
      <c r="E2461" s="10" t="s">
        <v>5722</v>
      </c>
      <c r="F2461" s="10" t="s">
        <v>5733</v>
      </c>
      <c r="G2461" s="10" t="s">
        <v>11628</v>
      </c>
      <c r="H2461" s="10" t="s">
        <v>11634</v>
      </c>
      <c r="I2461" s="10" t="s">
        <v>11635</v>
      </c>
      <c r="J2461" s="10" t="s">
        <v>11634</v>
      </c>
      <c r="K2461" s="10" t="s">
        <v>33</v>
      </c>
      <c r="L2461" s="10" t="s">
        <v>34</v>
      </c>
      <c r="M2461" s="11" t="s">
        <v>5734</v>
      </c>
    </row>
    <row r="2462" spans="1:13" s="7" customFormat="1" x14ac:dyDescent="0.35">
      <c r="A2462" s="10" t="s">
        <v>5354</v>
      </c>
      <c r="B2462" s="10" t="s">
        <v>566</v>
      </c>
      <c r="C2462" s="10" t="s">
        <v>5735</v>
      </c>
      <c r="D2462" s="10" t="s">
        <v>5736</v>
      </c>
      <c r="E2462" s="10" t="s">
        <v>5722</v>
      </c>
      <c r="F2462" s="10" t="s">
        <v>5737</v>
      </c>
      <c r="G2462" s="10" t="s">
        <v>8549</v>
      </c>
      <c r="H2462" s="10" t="s">
        <v>8549</v>
      </c>
      <c r="I2462" s="10" t="s">
        <v>8549</v>
      </c>
      <c r="J2462" s="10" t="s">
        <v>8549</v>
      </c>
      <c r="K2462" s="10" t="s">
        <v>19</v>
      </c>
      <c r="L2462" s="10" t="s">
        <v>34</v>
      </c>
      <c r="M2462" s="11" t="s">
        <v>21</v>
      </c>
    </row>
    <row r="2463" spans="1:13" s="7" customFormat="1" x14ac:dyDescent="0.35">
      <c r="A2463" s="10" t="s">
        <v>5354</v>
      </c>
      <c r="B2463" s="10" t="s">
        <v>566</v>
      </c>
      <c r="C2463" s="10" t="s">
        <v>5735</v>
      </c>
      <c r="D2463" s="10" t="s">
        <v>5736</v>
      </c>
      <c r="E2463" s="10" t="s">
        <v>5722</v>
      </c>
      <c r="F2463" s="10" t="s">
        <v>5738</v>
      </c>
      <c r="G2463" s="10" t="s">
        <v>9790</v>
      </c>
      <c r="H2463" s="10" t="s">
        <v>12310</v>
      </c>
      <c r="I2463" s="10" t="s">
        <v>9790</v>
      </c>
      <c r="J2463" s="10" t="s">
        <v>8766</v>
      </c>
      <c r="K2463" s="10" t="s">
        <v>33</v>
      </c>
      <c r="L2463" s="10" t="s">
        <v>34</v>
      </c>
      <c r="M2463" s="11" t="s">
        <v>5739</v>
      </c>
    </row>
    <row r="2464" spans="1:13" s="7" customFormat="1" x14ac:dyDescent="0.35">
      <c r="A2464" s="10" t="s">
        <v>5354</v>
      </c>
      <c r="B2464" s="10" t="s">
        <v>566</v>
      </c>
      <c r="C2464" s="10" t="s">
        <v>5735</v>
      </c>
      <c r="D2464" s="10" t="s">
        <v>5736</v>
      </c>
      <c r="E2464" s="10" t="s">
        <v>5722</v>
      </c>
      <c r="F2464" s="10" t="s">
        <v>5740</v>
      </c>
      <c r="G2464" s="10" t="s">
        <v>9798</v>
      </c>
      <c r="H2464" s="10" t="s">
        <v>8766</v>
      </c>
      <c r="I2464" s="10" t="s">
        <v>9790</v>
      </c>
      <c r="J2464" s="10" t="s">
        <v>9799</v>
      </c>
      <c r="K2464" s="10" t="s">
        <v>33</v>
      </c>
      <c r="L2464" s="10" t="s">
        <v>34</v>
      </c>
      <c r="M2464" s="11" t="s">
        <v>5741</v>
      </c>
    </row>
    <row r="2465" spans="1:13" s="7" customFormat="1" x14ac:dyDescent="0.35">
      <c r="A2465" s="10" t="s">
        <v>5354</v>
      </c>
      <c r="B2465" s="10" t="s">
        <v>566</v>
      </c>
      <c r="C2465" s="10" t="s">
        <v>5742</v>
      </c>
      <c r="D2465" s="10" t="s">
        <v>5743</v>
      </c>
      <c r="E2465" s="10" t="s">
        <v>5744</v>
      </c>
      <c r="F2465" s="10" t="s">
        <v>5745</v>
      </c>
      <c r="G2465" s="10" t="s">
        <v>8549</v>
      </c>
      <c r="H2465" s="10" t="s">
        <v>8549</v>
      </c>
      <c r="I2465" s="10" t="s">
        <v>8549</v>
      </c>
      <c r="J2465" s="10" t="s">
        <v>8549</v>
      </c>
      <c r="K2465" s="10" t="s">
        <v>19</v>
      </c>
      <c r="L2465" s="10" t="s">
        <v>34</v>
      </c>
      <c r="M2465" s="11" t="s">
        <v>21</v>
      </c>
    </row>
    <row r="2466" spans="1:13" s="7" customFormat="1" x14ac:dyDescent="0.35">
      <c r="A2466" s="10" t="s">
        <v>5354</v>
      </c>
      <c r="B2466" s="10" t="s">
        <v>566</v>
      </c>
      <c r="C2466" s="10" t="s">
        <v>5742</v>
      </c>
      <c r="D2466" s="10" t="s">
        <v>5743</v>
      </c>
      <c r="E2466" s="10" t="s">
        <v>5744</v>
      </c>
      <c r="F2466" s="10" t="s">
        <v>5746</v>
      </c>
      <c r="G2466" s="10" t="s">
        <v>13310</v>
      </c>
      <c r="H2466" s="10" t="s">
        <v>13311</v>
      </c>
      <c r="I2466" s="10" t="s">
        <v>12396</v>
      </c>
      <c r="J2466" s="10" t="s">
        <v>11990</v>
      </c>
      <c r="K2466" s="10" t="s">
        <v>33</v>
      </c>
      <c r="L2466" s="10" t="s">
        <v>34</v>
      </c>
      <c r="M2466" s="11" t="s">
        <v>21</v>
      </c>
    </row>
    <row r="2467" spans="1:13" s="7" customFormat="1" x14ac:dyDescent="0.35">
      <c r="A2467" s="10" t="s">
        <v>5354</v>
      </c>
      <c r="B2467" s="10" t="s">
        <v>566</v>
      </c>
      <c r="C2467" s="10" t="s">
        <v>5742</v>
      </c>
      <c r="D2467" s="10" t="s">
        <v>5743</v>
      </c>
      <c r="E2467" s="10" t="s">
        <v>5744</v>
      </c>
      <c r="F2467" s="10" t="s">
        <v>5747</v>
      </c>
      <c r="G2467" s="10" t="s">
        <v>12033</v>
      </c>
      <c r="H2467" s="10" t="s">
        <v>8766</v>
      </c>
      <c r="I2467" s="10" t="s">
        <v>11988</v>
      </c>
      <c r="J2467" s="10" t="s">
        <v>11990</v>
      </c>
      <c r="K2467" s="10" t="s">
        <v>33</v>
      </c>
      <c r="L2467" s="10" t="s">
        <v>34</v>
      </c>
      <c r="M2467" s="11" t="s">
        <v>21</v>
      </c>
    </row>
    <row r="2468" spans="1:13" s="7" customFormat="1" x14ac:dyDescent="0.35">
      <c r="A2468" s="10" t="s">
        <v>5354</v>
      </c>
      <c r="B2468" s="10" t="s">
        <v>566</v>
      </c>
      <c r="C2468" s="10" t="s">
        <v>5742</v>
      </c>
      <c r="D2468" s="10" t="s">
        <v>5743</v>
      </c>
      <c r="E2468" s="10" t="s">
        <v>5744</v>
      </c>
      <c r="F2468" s="10" t="s">
        <v>5748</v>
      </c>
      <c r="G2468" s="10" t="s">
        <v>11988</v>
      </c>
      <c r="H2468" s="10" t="s">
        <v>12033</v>
      </c>
      <c r="I2468" s="10" t="s">
        <v>11988</v>
      </c>
      <c r="J2468" s="10" t="s">
        <v>11990</v>
      </c>
      <c r="K2468" s="10" t="s">
        <v>33</v>
      </c>
      <c r="L2468" s="10" t="s">
        <v>34</v>
      </c>
      <c r="M2468" s="11" t="s">
        <v>21</v>
      </c>
    </row>
    <row r="2469" spans="1:13" s="7" customFormat="1" x14ac:dyDescent="0.35">
      <c r="A2469" s="10" t="s">
        <v>5354</v>
      </c>
      <c r="B2469" s="10" t="s">
        <v>566</v>
      </c>
      <c r="C2469" s="10" t="s">
        <v>5749</v>
      </c>
      <c r="D2469" s="10" t="s">
        <v>5750</v>
      </c>
      <c r="E2469" s="10" t="s">
        <v>5744</v>
      </c>
      <c r="F2469" s="10" t="s">
        <v>5751</v>
      </c>
      <c r="G2469" s="10" t="s">
        <v>8549</v>
      </c>
      <c r="H2469" s="10" t="s">
        <v>8549</v>
      </c>
      <c r="I2469" s="10" t="s">
        <v>8549</v>
      </c>
      <c r="J2469" s="10" t="s">
        <v>8549</v>
      </c>
      <c r="K2469" s="10" t="s">
        <v>19</v>
      </c>
      <c r="L2469" s="10" t="s">
        <v>34</v>
      </c>
      <c r="M2469" s="11" t="s">
        <v>21</v>
      </c>
    </row>
    <row r="2470" spans="1:13" s="7" customFormat="1" x14ac:dyDescent="0.35">
      <c r="A2470" s="10" t="s">
        <v>5354</v>
      </c>
      <c r="B2470" s="10" t="s">
        <v>566</v>
      </c>
      <c r="C2470" s="10" t="s">
        <v>5749</v>
      </c>
      <c r="D2470" s="10" t="s">
        <v>5750</v>
      </c>
      <c r="E2470" s="10" t="s">
        <v>5744</v>
      </c>
      <c r="F2470" s="10" t="s">
        <v>5752</v>
      </c>
      <c r="G2470" s="10" t="s">
        <v>13352</v>
      </c>
      <c r="H2470" s="10" t="s">
        <v>14343</v>
      </c>
      <c r="I2470" s="10" t="s">
        <v>12390</v>
      </c>
      <c r="J2470" s="10" t="s">
        <v>9790</v>
      </c>
      <c r="K2470" s="10" t="s">
        <v>33</v>
      </c>
      <c r="L2470" s="10" t="s">
        <v>34</v>
      </c>
      <c r="M2470" s="11" t="s">
        <v>21</v>
      </c>
    </row>
    <row r="2471" spans="1:13" s="7" customFormat="1" x14ac:dyDescent="0.35">
      <c r="A2471" s="10" t="s">
        <v>5354</v>
      </c>
      <c r="B2471" s="10" t="s">
        <v>566</v>
      </c>
      <c r="C2471" s="10" t="s">
        <v>5749</v>
      </c>
      <c r="D2471" s="10" t="s">
        <v>5750</v>
      </c>
      <c r="E2471" s="10" t="s">
        <v>5744</v>
      </c>
      <c r="F2471" s="10" t="s">
        <v>5753</v>
      </c>
      <c r="G2471" s="10" t="s">
        <v>9787</v>
      </c>
      <c r="H2471" s="10" t="s">
        <v>9788</v>
      </c>
      <c r="I2471" s="10" t="s">
        <v>9789</v>
      </c>
      <c r="J2471" s="10" t="s">
        <v>9790</v>
      </c>
      <c r="K2471" s="10" t="s">
        <v>33</v>
      </c>
      <c r="L2471" s="10" t="s">
        <v>34</v>
      </c>
      <c r="M2471" s="11" t="s">
        <v>21</v>
      </c>
    </row>
    <row r="2472" spans="1:13" s="7" customFormat="1" x14ac:dyDescent="0.35">
      <c r="A2472" s="10" t="s">
        <v>5354</v>
      </c>
      <c r="B2472" s="10" t="s">
        <v>566</v>
      </c>
      <c r="C2472" s="10" t="s">
        <v>5749</v>
      </c>
      <c r="D2472" s="10" t="s">
        <v>5750</v>
      </c>
      <c r="E2472" s="10" t="s">
        <v>5744</v>
      </c>
      <c r="F2472" s="10" t="s">
        <v>5754</v>
      </c>
      <c r="G2472" s="10" t="s">
        <v>11986</v>
      </c>
      <c r="H2472" s="10" t="s">
        <v>11987</v>
      </c>
      <c r="I2472" s="10" t="s">
        <v>9787</v>
      </c>
      <c r="J2472" s="10" t="s">
        <v>11986</v>
      </c>
      <c r="K2472" s="10" t="s">
        <v>33</v>
      </c>
      <c r="L2472" s="10" t="s">
        <v>34</v>
      </c>
      <c r="M2472" s="11" t="s">
        <v>21</v>
      </c>
    </row>
    <row r="2473" spans="1:13" s="7" customFormat="1" x14ac:dyDescent="0.35">
      <c r="A2473" s="10" t="s">
        <v>5354</v>
      </c>
      <c r="B2473" s="10" t="s">
        <v>566</v>
      </c>
      <c r="C2473" s="10" t="s">
        <v>5755</v>
      </c>
      <c r="D2473" s="10" t="s">
        <v>5756</v>
      </c>
      <c r="E2473" s="10" t="s">
        <v>5744</v>
      </c>
      <c r="F2473" s="10" t="s">
        <v>5757</v>
      </c>
      <c r="G2473" s="10" t="s">
        <v>8549</v>
      </c>
      <c r="H2473" s="10" t="s">
        <v>8549</v>
      </c>
      <c r="I2473" s="10" t="s">
        <v>8549</v>
      </c>
      <c r="J2473" s="10" t="s">
        <v>8549</v>
      </c>
      <c r="K2473" s="10" t="s">
        <v>19</v>
      </c>
      <c r="L2473" s="10" t="s">
        <v>34</v>
      </c>
      <c r="M2473" s="11" t="s">
        <v>21</v>
      </c>
    </row>
    <row r="2474" spans="1:13" s="7" customFormat="1" x14ac:dyDescent="0.35">
      <c r="A2474" s="10" t="s">
        <v>5354</v>
      </c>
      <c r="B2474" s="10" t="s">
        <v>566</v>
      </c>
      <c r="C2474" s="10" t="s">
        <v>5755</v>
      </c>
      <c r="D2474" s="10" t="s">
        <v>5756</v>
      </c>
      <c r="E2474" s="10" t="s">
        <v>5744</v>
      </c>
      <c r="F2474" s="10" t="s">
        <v>5758</v>
      </c>
      <c r="G2474" s="10" t="s">
        <v>10531</v>
      </c>
      <c r="H2474" s="10" t="s">
        <v>10532</v>
      </c>
      <c r="I2474" s="10" t="s">
        <v>10533</v>
      </c>
      <c r="J2474" s="10" t="s">
        <v>8700</v>
      </c>
      <c r="K2474" s="10" t="s">
        <v>33</v>
      </c>
      <c r="L2474" s="10" t="s">
        <v>34</v>
      </c>
      <c r="M2474" s="11" t="s">
        <v>21</v>
      </c>
    </row>
    <row r="2475" spans="1:13" s="7" customFormat="1" x14ac:dyDescent="0.35">
      <c r="A2475" s="10" t="s">
        <v>5354</v>
      </c>
      <c r="B2475" s="10" t="s">
        <v>566</v>
      </c>
      <c r="C2475" s="10" t="s">
        <v>5755</v>
      </c>
      <c r="D2475" s="10" t="s">
        <v>5756</v>
      </c>
      <c r="E2475" s="10" t="s">
        <v>5744</v>
      </c>
      <c r="F2475" s="10" t="s">
        <v>5759</v>
      </c>
      <c r="G2475" s="10" t="s">
        <v>11986</v>
      </c>
      <c r="H2475" s="10" t="s">
        <v>11988</v>
      </c>
      <c r="I2475" s="10" t="s">
        <v>8700</v>
      </c>
      <c r="J2475" s="10" t="s">
        <v>11988</v>
      </c>
      <c r="K2475" s="10" t="s">
        <v>33</v>
      </c>
      <c r="L2475" s="10" t="s">
        <v>34</v>
      </c>
      <c r="M2475" s="11" t="s">
        <v>21</v>
      </c>
    </row>
    <row r="2476" spans="1:13" s="7" customFormat="1" x14ac:dyDescent="0.35">
      <c r="A2476" s="10" t="s">
        <v>5354</v>
      </c>
      <c r="B2476" s="10" t="s">
        <v>566</v>
      </c>
      <c r="C2476" s="10" t="s">
        <v>5760</v>
      </c>
      <c r="D2476" s="10" t="s">
        <v>604</v>
      </c>
      <c r="E2476" s="10" t="s">
        <v>5761</v>
      </c>
      <c r="F2476" s="10" t="s">
        <v>5762</v>
      </c>
      <c r="G2476" s="10" t="s">
        <v>8549</v>
      </c>
      <c r="H2476" s="10" t="s">
        <v>8549</v>
      </c>
      <c r="I2476" s="10" t="s">
        <v>8549</v>
      </c>
      <c r="J2476" s="10" t="s">
        <v>8549</v>
      </c>
      <c r="K2476" s="10" t="s">
        <v>19</v>
      </c>
      <c r="L2476" s="10" t="s">
        <v>34</v>
      </c>
      <c r="M2476" s="11" t="s">
        <v>21</v>
      </c>
    </row>
    <row r="2477" spans="1:13" s="7" customFormat="1" x14ac:dyDescent="0.35">
      <c r="A2477" s="10" t="s">
        <v>5354</v>
      </c>
      <c r="B2477" s="10" t="s">
        <v>566</v>
      </c>
      <c r="C2477" s="10" t="s">
        <v>5760</v>
      </c>
      <c r="D2477" s="10" t="s">
        <v>604</v>
      </c>
      <c r="E2477" s="10" t="s">
        <v>5761</v>
      </c>
      <c r="F2477" s="10" t="s">
        <v>5763</v>
      </c>
      <c r="G2477" s="10" t="s">
        <v>13303</v>
      </c>
      <c r="H2477" s="10" t="s">
        <v>11986</v>
      </c>
      <c r="I2477" s="10" t="s">
        <v>13304</v>
      </c>
      <c r="J2477" s="10" t="s">
        <v>11986</v>
      </c>
      <c r="K2477" s="10" t="s">
        <v>33</v>
      </c>
      <c r="L2477" s="10" t="s">
        <v>34</v>
      </c>
      <c r="M2477" s="11" t="s">
        <v>5764</v>
      </c>
    </row>
    <row r="2478" spans="1:13" s="7" customFormat="1" x14ac:dyDescent="0.35">
      <c r="A2478" s="10" t="s">
        <v>5354</v>
      </c>
      <c r="B2478" s="10" t="s">
        <v>566</v>
      </c>
      <c r="C2478" s="10" t="s">
        <v>5760</v>
      </c>
      <c r="D2478" s="10" t="s">
        <v>604</v>
      </c>
      <c r="E2478" s="10" t="s">
        <v>5761</v>
      </c>
      <c r="F2478" s="10" t="s">
        <v>5765</v>
      </c>
      <c r="G2478" s="10" t="s">
        <v>9159</v>
      </c>
      <c r="H2478" s="10" t="s">
        <v>8766</v>
      </c>
      <c r="I2478" s="10" t="s">
        <v>12299</v>
      </c>
      <c r="J2478" s="10" t="s">
        <v>11986</v>
      </c>
      <c r="K2478" s="10" t="s">
        <v>33</v>
      </c>
      <c r="L2478" s="10" t="s">
        <v>34</v>
      </c>
      <c r="M2478" s="11" t="s">
        <v>21</v>
      </c>
    </row>
    <row r="2479" spans="1:13" s="7" customFormat="1" x14ac:dyDescent="0.35">
      <c r="A2479" s="10" t="s">
        <v>5354</v>
      </c>
      <c r="B2479" s="10" t="s">
        <v>566</v>
      </c>
      <c r="C2479" s="10" t="s">
        <v>5766</v>
      </c>
      <c r="D2479" s="10" t="s">
        <v>5767</v>
      </c>
      <c r="E2479" s="10" t="s">
        <v>5761</v>
      </c>
      <c r="F2479" s="10" t="s">
        <v>5768</v>
      </c>
      <c r="G2479" s="10" t="s">
        <v>8682</v>
      </c>
      <c r="H2479" s="10" t="s">
        <v>8549</v>
      </c>
      <c r="I2479" s="10" t="s">
        <v>1019</v>
      </c>
      <c r="J2479" s="10" t="s">
        <v>8549</v>
      </c>
      <c r="K2479" s="10" t="s">
        <v>19</v>
      </c>
      <c r="L2479" s="10" t="s">
        <v>34</v>
      </c>
      <c r="M2479" s="11" t="s">
        <v>21</v>
      </c>
    </row>
    <row r="2480" spans="1:13" s="7" customFormat="1" x14ac:dyDescent="0.35">
      <c r="A2480" s="10" t="s">
        <v>5354</v>
      </c>
      <c r="B2480" s="10" t="s">
        <v>566</v>
      </c>
      <c r="C2480" s="10" t="s">
        <v>5766</v>
      </c>
      <c r="D2480" s="10" t="s">
        <v>5767</v>
      </c>
      <c r="E2480" s="10" t="s">
        <v>5761</v>
      </c>
      <c r="F2480" s="10" t="s">
        <v>5769</v>
      </c>
      <c r="G2480" s="10" t="s">
        <v>9736</v>
      </c>
      <c r="H2480" s="10" t="s">
        <v>13166</v>
      </c>
      <c r="I2480" s="10" t="s">
        <v>13167</v>
      </c>
      <c r="J2480" s="10" t="s">
        <v>13159</v>
      </c>
      <c r="K2480" s="10" t="s">
        <v>33</v>
      </c>
      <c r="L2480" s="10" t="s">
        <v>34</v>
      </c>
      <c r="M2480" s="11" t="s">
        <v>21</v>
      </c>
    </row>
    <row r="2481" spans="1:13" s="7" customFormat="1" x14ac:dyDescent="0.35">
      <c r="A2481" s="10" t="s">
        <v>5354</v>
      </c>
      <c r="B2481" s="10" t="s">
        <v>566</v>
      </c>
      <c r="C2481" s="10" t="s">
        <v>5766</v>
      </c>
      <c r="D2481" s="10" t="s">
        <v>5767</v>
      </c>
      <c r="E2481" s="10" t="s">
        <v>5761</v>
      </c>
      <c r="F2481" s="10" t="s">
        <v>5770</v>
      </c>
      <c r="G2481" s="10" t="s">
        <v>13166</v>
      </c>
      <c r="H2481" s="10" t="s">
        <v>13215</v>
      </c>
      <c r="I2481" s="10" t="s">
        <v>13167</v>
      </c>
      <c r="J2481" s="10" t="s">
        <v>13159</v>
      </c>
      <c r="K2481" s="10" t="s">
        <v>33</v>
      </c>
      <c r="L2481" s="10" t="s">
        <v>34</v>
      </c>
      <c r="M2481" s="11" t="s">
        <v>21</v>
      </c>
    </row>
    <row r="2482" spans="1:13" s="7" customFormat="1" x14ac:dyDescent="0.35">
      <c r="A2482" s="10" t="s">
        <v>5354</v>
      </c>
      <c r="B2482" s="10" t="s">
        <v>566</v>
      </c>
      <c r="C2482" s="10" t="s">
        <v>5766</v>
      </c>
      <c r="D2482" s="10" t="s">
        <v>5767</v>
      </c>
      <c r="E2482" s="10" t="s">
        <v>5761</v>
      </c>
      <c r="F2482" s="10" t="s">
        <v>5771</v>
      </c>
      <c r="G2482" s="10" t="s">
        <v>13215</v>
      </c>
      <c r="H2482" s="10" t="s">
        <v>9161</v>
      </c>
      <c r="I2482" s="10" t="s">
        <v>13225</v>
      </c>
      <c r="J2482" s="10" t="s">
        <v>13159</v>
      </c>
      <c r="K2482" s="10" t="s">
        <v>33</v>
      </c>
      <c r="L2482" s="10" t="s">
        <v>34</v>
      </c>
      <c r="M2482" s="11" t="s">
        <v>21</v>
      </c>
    </row>
    <row r="2483" spans="1:13" s="7" customFormat="1" x14ac:dyDescent="0.35">
      <c r="A2483" s="10" t="s">
        <v>5354</v>
      </c>
      <c r="B2483" s="10" t="s">
        <v>566</v>
      </c>
      <c r="C2483" s="10" t="s">
        <v>5766</v>
      </c>
      <c r="D2483" s="10" t="s">
        <v>5767</v>
      </c>
      <c r="E2483" s="10" t="s">
        <v>5761</v>
      </c>
      <c r="F2483" s="10" t="s">
        <v>5772</v>
      </c>
      <c r="G2483" s="10" t="s">
        <v>10210</v>
      </c>
      <c r="H2483" s="10" t="s">
        <v>10211</v>
      </c>
      <c r="I2483" s="10" t="s">
        <v>10212</v>
      </c>
      <c r="J2483" s="10" t="s">
        <v>10213</v>
      </c>
      <c r="K2483" s="10" t="s">
        <v>33</v>
      </c>
      <c r="L2483" s="10" t="s">
        <v>34</v>
      </c>
      <c r="M2483" s="11" t="s">
        <v>21</v>
      </c>
    </row>
    <row r="2484" spans="1:13" s="7" customFormat="1" x14ac:dyDescent="0.35">
      <c r="A2484" s="10" t="s">
        <v>5354</v>
      </c>
      <c r="B2484" s="10" t="s">
        <v>566</v>
      </c>
      <c r="C2484" s="10" t="s">
        <v>5773</v>
      </c>
      <c r="D2484" s="10" t="s">
        <v>5774</v>
      </c>
      <c r="E2484" s="10" t="s">
        <v>5761</v>
      </c>
      <c r="F2484" s="10" t="s">
        <v>5775</v>
      </c>
      <c r="G2484" s="10" t="s">
        <v>8549</v>
      </c>
      <c r="H2484" s="10" t="s">
        <v>8549</v>
      </c>
      <c r="I2484" s="10" t="s">
        <v>8549</v>
      </c>
      <c r="J2484" s="10" t="s">
        <v>8549</v>
      </c>
      <c r="K2484" s="10" t="s">
        <v>19</v>
      </c>
      <c r="L2484" s="10" t="s">
        <v>34</v>
      </c>
      <c r="M2484" s="11" t="s">
        <v>21</v>
      </c>
    </row>
    <row r="2485" spans="1:13" s="7" customFormat="1" x14ac:dyDescent="0.35">
      <c r="A2485" s="10" t="s">
        <v>5354</v>
      </c>
      <c r="B2485" s="10" t="s">
        <v>566</v>
      </c>
      <c r="C2485" s="10" t="s">
        <v>5773</v>
      </c>
      <c r="D2485" s="10" t="s">
        <v>5774</v>
      </c>
      <c r="E2485" s="10" t="s">
        <v>5761</v>
      </c>
      <c r="F2485" s="10" t="s">
        <v>5776</v>
      </c>
      <c r="G2485" s="10" t="s">
        <v>9160</v>
      </c>
      <c r="H2485" s="10" t="s">
        <v>9161</v>
      </c>
      <c r="I2485" s="10" t="s">
        <v>9162</v>
      </c>
      <c r="J2485" s="10" t="s">
        <v>9163</v>
      </c>
      <c r="K2485" s="10" t="s">
        <v>33</v>
      </c>
      <c r="L2485" s="10" t="s">
        <v>34</v>
      </c>
      <c r="M2485" s="11" t="s">
        <v>21</v>
      </c>
    </row>
    <row r="2486" spans="1:13" s="7" customFormat="1" x14ac:dyDescent="0.35">
      <c r="A2486" s="10" t="s">
        <v>5354</v>
      </c>
      <c r="B2486" s="10" t="s">
        <v>566</v>
      </c>
      <c r="C2486" s="10" t="s">
        <v>5773</v>
      </c>
      <c r="D2486" s="10" t="s">
        <v>5774</v>
      </c>
      <c r="E2486" s="10" t="s">
        <v>5761</v>
      </c>
      <c r="F2486" s="10" t="s">
        <v>5777</v>
      </c>
      <c r="G2486" s="10" t="s">
        <v>9159</v>
      </c>
      <c r="H2486" s="10" t="s">
        <v>9160</v>
      </c>
      <c r="I2486" s="10" t="s">
        <v>11986</v>
      </c>
      <c r="J2486" s="10" t="s">
        <v>9163</v>
      </c>
      <c r="K2486" s="10" t="s">
        <v>33</v>
      </c>
      <c r="L2486" s="10" t="s">
        <v>34</v>
      </c>
      <c r="M2486" s="11" t="s">
        <v>21</v>
      </c>
    </row>
    <row r="2487" spans="1:13" s="7" customFormat="1" x14ac:dyDescent="0.35">
      <c r="A2487" s="10" t="s">
        <v>5354</v>
      </c>
      <c r="B2487" s="10" t="s">
        <v>566</v>
      </c>
      <c r="C2487" s="10" t="s">
        <v>5778</v>
      </c>
      <c r="D2487" s="10" t="s">
        <v>5779</v>
      </c>
      <c r="E2487" s="10" t="s">
        <v>5761</v>
      </c>
      <c r="F2487" s="10" t="s">
        <v>5780</v>
      </c>
      <c r="G2487" s="10" t="s">
        <v>8549</v>
      </c>
      <c r="H2487" s="10" t="s">
        <v>8549</v>
      </c>
      <c r="I2487" s="10" t="s">
        <v>8549</v>
      </c>
      <c r="J2487" s="10" t="s">
        <v>8549</v>
      </c>
      <c r="K2487" s="10" t="s">
        <v>19</v>
      </c>
      <c r="L2487" s="10" t="s">
        <v>34</v>
      </c>
      <c r="M2487" s="11" t="s">
        <v>21</v>
      </c>
    </row>
    <row r="2488" spans="1:13" s="7" customFormat="1" x14ac:dyDescent="0.35">
      <c r="A2488" s="10" t="s">
        <v>5354</v>
      </c>
      <c r="B2488" s="10" t="s">
        <v>566</v>
      </c>
      <c r="C2488" s="10" t="s">
        <v>5778</v>
      </c>
      <c r="D2488" s="10" t="s">
        <v>5779</v>
      </c>
      <c r="E2488" s="10" t="s">
        <v>5761</v>
      </c>
      <c r="F2488" s="10" t="s">
        <v>5781</v>
      </c>
      <c r="G2488" s="10" t="s">
        <v>13187</v>
      </c>
      <c r="H2488" s="10" t="s">
        <v>9161</v>
      </c>
      <c r="I2488" s="10" t="s">
        <v>13159</v>
      </c>
      <c r="J2488" s="10" t="s">
        <v>13226</v>
      </c>
      <c r="K2488" s="10" t="s">
        <v>33</v>
      </c>
      <c r="L2488" s="10" t="s">
        <v>34</v>
      </c>
      <c r="M2488" s="11" t="s">
        <v>21</v>
      </c>
    </row>
    <row r="2489" spans="1:13" s="7" customFormat="1" x14ac:dyDescent="0.35">
      <c r="A2489" s="10" t="s">
        <v>5354</v>
      </c>
      <c r="B2489" s="10" t="s">
        <v>566</v>
      </c>
      <c r="C2489" s="10" t="s">
        <v>5778</v>
      </c>
      <c r="D2489" s="10" t="s">
        <v>5779</v>
      </c>
      <c r="E2489" s="10" t="s">
        <v>5761</v>
      </c>
      <c r="F2489" s="10" t="s">
        <v>5782</v>
      </c>
      <c r="G2489" s="10" t="s">
        <v>13158</v>
      </c>
      <c r="H2489" s="10" t="s">
        <v>13187</v>
      </c>
      <c r="I2489" s="10" t="s">
        <v>13159</v>
      </c>
      <c r="J2489" s="10" t="s">
        <v>10425</v>
      </c>
      <c r="K2489" s="10" t="s">
        <v>33</v>
      </c>
      <c r="L2489" s="10" t="s">
        <v>34</v>
      </c>
      <c r="M2489" s="11" t="s">
        <v>21</v>
      </c>
    </row>
    <row r="2490" spans="1:13" s="7" customFormat="1" x14ac:dyDescent="0.35">
      <c r="A2490" s="10" t="s">
        <v>5354</v>
      </c>
      <c r="B2490" s="10" t="s">
        <v>566</v>
      </c>
      <c r="C2490" s="10" t="s">
        <v>5778</v>
      </c>
      <c r="D2490" s="10" t="s">
        <v>5779</v>
      </c>
      <c r="E2490" s="10" t="s">
        <v>5761</v>
      </c>
      <c r="F2490" s="10" t="s">
        <v>5783</v>
      </c>
      <c r="G2490" s="10" t="s">
        <v>9159</v>
      </c>
      <c r="H2490" s="10" t="s">
        <v>13158</v>
      </c>
      <c r="I2490" s="10" t="s">
        <v>13159</v>
      </c>
      <c r="J2490" s="10" t="s">
        <v>10425</v>
      </c>
      <c r="K2490" s="10" t="s">
        <v>33</v>
      </c>
      <c r="L2490" s="10" t="s">
        <v>34</v>
      </c>
      <c r="M2490" s="11" t="s">
        <v>21</v>
      </c>
    </row>
    <row r="2491" spans="1:13" s="7" customFormat="1" x14ac:dyDescent="0.35">
      <c r="A2491" s="10" t="s">
        <v>5354</v>
      </c>
      <c r="B2491" s="10" t="s">
        <v>566</v>
      </c>
      <c r="C2491" s="10" t="s">
        <v>5784</v>
      </c>
      <c r="D2491" s="10" t="s">
        <v>3557</v>
      </c>
      <c r="E2491" s="10" t="s">
        <v>5761</v>
      </c>
      <c r="F2491" s="10" t="s">
        <v>5785</v>
      </c>
      <c r="G2491" s="10" t="s">
        <v>8549</v>
      </c>
      <c r="H2491" s="10" t="s">
        <v>8549</v>
      </c>
      <c r="I2491" s="10" t="s">
        <v>8549</v>
      </c>
      <c r="J2491" s="10" t="s">
        <v>8549</v>
      </c>
      <c r="K2491" s="10" t="s">
        <v>19</v>
      </c>
      <c r="L2491" s="10" t="s">
        <v>34</v>
      </c>
      <c r="M2491" s="11" t="s">
        <v>21</v>
      </c>
    </row>
    <row r="2492" spans="1:13" s="7" customFormat="1" x14ac:dyDescent="0.35">
      <c r="A2492" s="10" t="s">
        <v>5354</v>
      </c>
      <c r="B2492" s="10" t="s">
        <v>566</v>
      </c>
      <c r="C2492" s="10" t="s">
        <v>5784</v>
      </c>
      <c r="D2492" s="10" t="s">
        <v>3557</v>
      </c>
      <c r="E2492" s="10" t="s">
        <v>5761</v>
      </c>
      <c r="F2492" s="10" t="s">
        <v>5786</v>
      </c>
      <c r="G2492" s="10" t="s">
        <v>9159</v>
      </c>
      <c r="H2492" s="10" t="s">
        <v>9158</v>
      </c>
      <c r="I2492" s="10" t="s">
        <v>9158</v>
      </c>
      <c r="J2492" s="10" t="s">
        <v>13160</v>
      </c>
      <c r="K2492" s="10" t="s">
        <v>33</v>
      </c>
      <c r="L2492" s="10" t="s">
        <v>34</v>
      </c>
      <c r="M2492" s="11" t="s">
        <v>21</v>
      </c>
    </row>
    <row r="2493" spans="1:13" s="7" customFormat="1" x14ac:dyDescent="0.35">
      <c r="A2493" s="10" t="s">
        <v>5354</v>
      </c>
      <c r="B2493" s="10" t="s">
        <v>566</v>
      </c>
      <c r="C2493" s="10" t="s">
        <v>5784</v>
      </c>
      <c r="D2493" s="10" t="s">
        <v>3557</v>
      </c>
      <c r="E2493" s="10" t="s">
        <v>5761</v>
      </c>
      <c r="F2493" s="10" t="s">
        <v>5787</v>
      </c>
      <c r="G2493" s="10" t="s">
        <v>9156</v>
      </c>
      <c r="H2493" s="10" t="s">
        <v>9157</v>
      </c>
      <c r="I2493" s="10" t="s">
        <v>9158</v>
      </c>
      <c r="J2493" s="10" t="s">
        <v>9159</v>
      </c>
      <c r="K2493" s="10" t="s">
        <v>33</v>
      </c>
      <c r="L2493" s="10" t="s">
        <v>34</v>
      </c>
      <c r="M2493" s="11" t="s">
        <v>21</v>
      </c>
    </row>
    <row r="2494" spans="1:13" s="7" customFormat="1" x14ac:dyDescent="0.35">
      <c r="A2494" s="10" t="s">
        <v>5354</v>
      </c>
      <c r="B2494" s="10" t="s">
        <v>566</v>
      </c>
      <c r="C2494" s="10" t="s">
        <v>5784</v>
      </c>
      <c r="D2494" s="10" t="s">
        <v>3557</v>
      </c>
      <c r="E2494" s="10" t="s">
        <v>5761</v>
      </c>
      <c r="F2494" s="10" t="s">
        <v>5788</v>
      </c>
      <c r="G2494" s="10" t="s">
        <v>9157</v>
      </c>
      <c r="H2494" s="10" t="s">
        <v>14344</v>
      </c>
      <c r="I2494" s="10" t="s">
        <v>9158</v>
      </c>
      <c r="J2494" s="10" t="s">
        <v>13214</v>
      </c>
      <c r="K2494" s="10" t="s">
        <v>33</v>
      </c>
      <c r="L2494" s="10" t="s">
        <v>34</v>
      </c>
      <c r="M2494" s="11" t="s">
        <v>21</v>
      </c>
    </row>
    <row r="2495" spans="1:13" s="7" customFormat="1" x14ac:dyDescent="0.35">
      <c r="A2495" s="10" t="s">
        <v>5354</v>
      </c>
      <c r="B2495" s="10" t="s">
        <v>566</v>
      </c>
      <c r="C2495" s="10" t="s">
        <v>5789</v>
      </c>
      <c r="D2495" s="10" t="s">
        <v>5790</v>
      </c>
      <c r="E2495" s="10" t="s">
        <v>5791</v>
      </c>
      <c r="F2495" s="10" t="s">
        <v>5792</v>
      </c>
      <c r="G2495" s="10" t="s">
        <v>8549</v>
      </c>
      <c r="H2495" s="10" t="s">
        <v>8549</v>
      </c>
      <c r="I2495" s="10" t="s">
        <v>8549</v>
      </c>
      <c r="J2495" s="10" t="s">
        <v>8549</v>
      </c>
      <c r="K2495" s="10" t="s">
        <v>19</v>
      </c>
      <c r="L2495" s="10" t="s">
        <v>34</v>
      </c>
      <c r="M2495" s="11" t="s">
        <v>21</v>
      </c>
    </row>
    <row r="2496" spans="1:13" s="7" customFormat="1" x14ac:dyDescent="0.35">
      <c r="A2496" s="10" t="s">
        <v>5354</v>
      </c>
      <c r="B2496" s="10" t="s">
        <v>566</v>
      </c>
      <c r="C2496" s="10" t="s">
        <v>5789</v>
      </c>
      <c r="D2496" s="10" t="s">
        <v>5790</v>
      </c>
      <c r="E2496" s="10" t="s">
        <v>5791</v>
      </c>
      <c r="F2496" s="10" t="s">
        <v>5793</v>
      </c>
      <c r="G2496" s="10" t="s">
        <v>11986</v>
      </c>
      <c r="H2496" s="10" t="s">
        <v>11989</v>
      </c>
      <c r="I2496" s="10" t="s">
        <v>11990</v>
      </c>
      <c r="J2496" s="10" t="s">
        <v>11991</v>
      </c>
      <c r="K2496" s="10" t="s">
        <v>33</v>
      </c>
      <c r="L2496" s="10" t="s">
        <v>34</v>
      </c>
      <c r="M2496" s="11" t="s">
        <v>21</v>
      </c>
    </row>
    <row r="2497" spans="1:13" s="7" customFormat="1" x14ac:dyDescent="0.35">
      <c r="A2497" s="10" t="s">
        <v>5354</v>
      </c>
      <c r="B2497" s="10" t="s">
        <v>566</v>
      </c>
      <c r="C2497" s="10" t="s">
        <v>5789</v>
      </c>
      <c r="D2497" s="10" t="s">
        <v>5790</v>
      </c>
      <c r="E2497" s="10" t="s">
        <v>5791</v>
      </c>
      <c r="F2497" s="10" t="s">
        <v>5794</v>
      </c>
      <c r="G2497" s="10" t="s">
        <v>9571</v>
      </c>
      <c r="H2497" s="10" t="s">
        <v>11628</v>
      </c>
      <c r="I2497" s="10" t="s">
        <v>9571</v>
      </c>
      <c r="J2497" s="10" t="s">
        <v>13527</v>
      </c>
      <c r="K2497" s="10" t="s">
        <v>33</v>
      </c>
      <c r="L2497" s="10" t="s">
        <v>34</v>
      </c>
      <c r="M2497" s="11" t="s">
        <v>21</v>
      </c>
    </row>
    <row r="2498" spans="1:13" s="7" customFormat="1" x14ac:dyDescent="0.35">
      <c r="A2498" s="10" t="s">
        <v>5354</v>
      </c>
      <c r="B2498" s="10" t="s">
        <v>566</v>
      </c>
      <c r="C2498" s="10" t="s">
        <v>5789</v>
      </c>
      <c r="D2498" s="10" t="s">
        <v>5790</v>
      </c>
      <c r="E2498" s="10" t="s">
        <v>5791</v>
      </c>
      <c r="F2498" s="10" t="s">
        <v>5795</v>
      </c>
      <c r="G2498" s="10" t="s">
        <v>9570</v>
      </c>
      <c r="H2498" s="10" t="s">
        <v>9571</v>
      </c>
      <c r="I2498" s="10" t="s">
        <v>9572</v>
      </c>
      <c r="J2498" s="10" t="s">
        <v>9573</v>
      </c>
      <c r="K2498" s="10" t="s">
        <v>33</v>
      </c>
      <c r="L2498" s="10" t="s">
        <v>34</v>
      </c>
      <c r="M2498" s="11" t="s">
        <v>21</v>
      </c>
    </row>
    <row r="2499" spans="1:13" s="7" customFormat="1" x14ac:dyDescent="0.35">
      <c r="A2499" s="10" t="s">
        <v>5354</v>
      </c>
      <c r="B2499" s="10" t="s">
        <v>566</v>
      </c>
      <c r="C2499" s="10" t="s">
        <v>5789</v>
      </c>
      <c r="D2499" s="10" t="s">
        <v>5790</v>
      </c>
      <c r="E2499" s="10" t="s">
        <v>5791</v>
      </c>
      <c r="F2499" s="10" t="s">
        <v>5796</v>
      </c>
      <c r="G2499" s="10" t="s">
        <v>9571</v>
      </c>
      <c r="H2499" s="10" t="s">
        <v>11628</v>
      </c>
      <c r="I2499" s="10" t="s">
        <v>13527</v>
      </c>
      <c r="J2499" s="10" t="s">
        <v>9573</v>
      </c>
      <c r="K2499" s="10" t="s">
        <v>33</v>
      </c>
      <c r="L2499" s="10" t="s">
        <v>34</v>
      </c>
      <c r="M2499" s="11" t="s">
        <v>21</v>
      </c>
    </row>
    <row r="2500" spans="1:13" s="7" customFormat="1" x14ac:dyDescent="0.35">
      <c r="A2500" s="10" t="s">
        <v>5354</v>
      </c>
      <c r="B2500" s="10" t="s">
        <v>566</v>
      </c>
      <c r="C2500" s="10" t="s">
        <v>5797</v>
      </c>
      <c r="D2500" s="10" t="s">
        <v>5798</v>
      </c>
      <c r="E2500" s="10" t="s">
        <v>5791</v>
      </c>
      <c r="F2500" s="10" t="s">
        <v>5799</v>
      </c>
      <c r="G2500" s="10" t="s">
        <v>8549</v>
      </c>
      <c r="H2500" s="10" t="s">
        <v>8549</v>
      </c>
      <c r="I2500" s="10" t="s">
        <v>8549</v>
      </c>
      <c r="J2500" s="10" t="s">
        <v>8549</v>
      </c>
      <c r="K2500" s="10" t="s">
        <v>19</v>
      </c>
      <c r="L2500" s="10" t="s">
        <v>34</v>
      </c>
      <c r="M2500" s="11" t="s">
        <v>21</v>
      </c>
    </row>
    <row r="2501" spans="1:13" s="7" customFormat="1" x14ac:dyDescent="0.35">
      <c r="A2501" s="10" t="s">
        <v>5354</v>
      </c>
      <c r="B2501" s="10" t="s">
        <v>566</v>
      </c>
      <c r="C2501" s="10" t="s">
        <v>5797</v>
      </c>
      <c r="D2501" s="10" t="s">
        <v>5798</v>
      </c>
      <c r="E2501" s="10" t="s">
        <v>5791</v>
      </c>
      <c r="F2501" s="10" t="s">
        <v>5800</v>
      </c>
      <c r="G2501" s="10" t="s">
        <v>10425</v>
      </c>
      <c r="H2501" s="10" t="s">
        <v>12440</v>
      </c>
      <c r="I2501" s="10" t="s">
        <v>9158</v>
      </c>
      <c r="J2501" s="10" t="s">
        <v>12441</v>
      </c>
      <c r="K2501" s="10" t="s">
        <v>33</v>
      </c>
      <c r="L2501" s="10" t="s">
        <v>34</v>
      </c>
      <c r="M2501" s="11" t="s">
        <v>21</v>
      </c>
    </row>
    <row r="2502" spans="1:13" s="7" customFormat="1" x14ac:dyDescent="0.35">
      <c r="A2502" s="10" t="s">
        <v>5354</v>
      </c>
      <c r="B2502" s="10" t="s">
        <v>566</v>
      </c>
      <c r="C2502" s="10" t="s">
        <v>5797</v>
      </c>
      <c r="D2502" s="10" t="s">
        <v>5798</v>
      </c>
      <c r="E2502" s="10" t="s">
        <v>5791</v>
      </c>
      <c r="F2502" s="10" t="s">
        <v>5801</v>
      </c>
      <c r="G2502" s="10" t="s">
        <v>13276</v>
      </c>
      <c r="H2502" s="10" t="s">
        <v>9571</v>
      </c>
      <c r="I2502" s="10" t="s">
        <v>9161</v>
      </c>
      <c r="J2502" s="10" t="s">
        <v>9571</v>
      </c>
      <c r="K2502" s="10" t="s">
        <v>33</v>
      </c>
      <c r="L2502" s="10" t="s">
        <v>34</v>
      </c>
      <c r="M2502" s="11" t="s">
        <v>21</v>
      </c>
    </row>
    <row r="2503" spans="1:13" s="7" customFormat="1" x14ac:dyDescent="0.35">
      <c r="A2503" s="10" t="s">
        <v>5354</v>
      </c>
      <c r="B2503" s="10" t="s">
        <v>566</v>
      </c>
      <c r="C2503" s="10" t="s">
        <v>5797</v>
      </c>
      <c r="D2503" s="10" t="s">
        <v>5798</v>
      </c>
      <c r="E2503" s="10" t="s">
        <v>5791</v>
      </c>
      <c r="F2503" s="10" t="s">
        <v>5802</v>
      </c>
      <c r="G2503" s="10" t="s">
        <v>13178</v>
      </c>
      <c r="H2503" s="10" t="s">
        <v>13179</v>
      </c>
      <c r="I2503" s="10" t="s">
        <v>9161</v>
      </c>
      <c r="J2503" s="10" t="s">
        <v>11253</v>
      </c>
      <c r="K2503" s="10" t="s">
        <v>33</v>
      </c>
      <c r="L2503" s="10" t="s">
        <v>34</v>
      </c>
      <c r="M2503" s="11" t="s">
        <v>21</v>
      </c>
    </row>
    <row r="2504" spans="1:13" s="7" customFormat="1" x14ac:dyDescent="0.35">
      <c r="A2504" s="10" t="s">
        <v>5354</v>
      </c>
      <c r="B2504" s="10" t="s">
        <v>566</v>
      </c>
      <c r="C2504" s="10" t="s">
        <v>5797</v>
      </c>
      <c r="D2504" s="10" t="s">
        <v>5798</v>
      </c>
      <c r="E2504" s="10" t="s">
        <v>5791</v>
      </c>
      <c r="F2504" s="10" t="s">
        <v>5803</v>
      </c>
      <c r="G2504" s="10" t="s">
        <v>13179</v>
      </c>
      <c r="H2504" s="10" t="s">
        <v>11253</v>
      </c>
      <c r="I2504" s="10" t="s">
        <v>11628</v>
      </c>
      <c r="J2504" s="10" t="s">
        <v>11253</v>
      </c>
      <c r="K2504" s="10" t="s">
        <v>33</v>
      </c>
      <c r="L2504" s="10" t="s">
        <v>34</v>
      </c>
      <c r="M2504" s="11" t="s">
        <v>21</v>
      </c>
    </row>
    <row r="2505" spans="1:13" s="7" customFormat="1" x14ac:dyDescent="0.35">
      <c r="A2505" s="10" t="s">
        <v>5354</v>
      </c>
      <c r="B2505" s="10" t="s">
        <v>566</v>
      </c>
      <c r="C2505" s="10" t="s">
        <v>5804</v>
      </c>
      <c r="D2505" s="10" t="s">
        <v>5805</v>
      </c>
      <c r="E2505" s="10" t="s">
        <v>5791</v>
      </c>
      <c r="F2505" s="10" t="s">
        <v>5806</v>
      </c>
      <c r="G2505" s="10" t="s">
        <v>8549</v>
      </c>
      <c r="H2505" s="10" t="s">
        <v>8549</v>
      </c>
      <c r="I2505" s="10" t="s">
        <v>8549</v>
      </c>
      <c r="J2505" s="10" t="s">
        <v>8549</v>
      </c>
      <c r="K2505" s="10" t="s">
        <v>19</v>
      </c>
      <c r="L2505" s="10" t="s">
        <v>34</v>
      </c>
      <c r="M2505" s="11" t="s">
        <v>21</v>
      </c>
    </row>
    <row r="2506" spans="1:13" s="7" customFormat="1" x14ac:dyDescent="0.35">
      <c r="A2506" s="10" t="s">
        <v>5354</v>
      </c>
      <c r="B2506" s="10" t="s">
        <v>566</v>
      </c>
      <c r="C2506" s="10" t="s">
        <v>5804</v>
      </c>
      <c r="D2506" s="10" t="s">
        <v>5805</v>
      </c>
      <c r="E2506" s="10" t="s">
        <v>5791</v>
      </c>
      <c r="F2506" s="10" t="s">
        <v>5807</v>
      </c>
      <c r="G2506" s="10" t="s">
        <v>9161</v>
      </c>
      <c r="H2506" s="10" t="s">
        <v>12310</v>
      </c>
      <c r="I2506" s="10" t="s">
        <v>11990</v>
      </c>
      <c r="J2506" s="10" t="s">
        <v>12344</v>
      </c>
      <c r="K2506" s="10" t="s">
        <v>33</v>
      </c>
      <c r="L2506" s="10" t="s">
        <v>34</v>
      </c>
      <c r="M2506" s="11" t="s">
        <v>21</v>
      </c>
    </row>
    <row r="2507" spans="1:13" s="7" customFormat="1" x14ac:dyDescent="0.35">
      <c r="A2507" s="10" t="s">
        <v>5354</v>
      </c>
      <c r="B2507" s="10" t="s">
        <v>566</v>
      </c>
      <c r="C2507" s="10" t="s">
        <v>5804</v>
      </c>
      <c r="D2507" s="10" t="s">
        <v>5805</v>
      </c>
      <c r="E2507" s="10" t="s">
        <v>5791</v>
      </c>
      <c r="F2507" s="10" t="s">
        <v>5808</v>
      </c>
      <c r="G2507" s="10" t="s">
        <v>9161</v>
      </c>
      <c r="H2507" s="10" t="s">
        <v>12345</v>
      </c>
      <c r="I2507" s="10" t="s">
        <v>12344</v>
      </c>
      <c r="J2507" s="10" t="s">
        <v>12346</v>
      </c>
      <c r="K2507" s="10" t="s">
        <v>33</v>
      </c>
      <c r="L2507" s="10" t="s">
        <v>34</v>
      </c>
      <c r="M2507" s="11" t="s">
        <v>21</v>
      </c>
    </row>
    <row r="2508" spans="1:13" s="7" customFormat="1" x14ac:dyDescent="0.35">
      <c r="A2508" s="10" t="s">
        <v>5354</v>
      </c>
      <c r="B2508" s="10" t="s">
        <v>566</v>
      </c>
      <c r="C2508" s="10" t="s">
        <v>5804</v>
      </c>
      <c r="D2508" s="10" t="s">
        <v>5805</v>
      </c>
      <c r="E2508" s="10" t="s">
        <v>5791</v>
      </c>
      <c r="F2508" s="10" t="s">
        <v>5809</v>
      </c>
      <c r="G2508" s="10" t="s">
        <v>13519</v>
      </c>
      <c r="H2508" s="10" t="s">
        <v>9378</v>
      </c>
      <c r="I2508" s="10" t="s">
        <v>12295</v>
      </c>
      <c r="J2508" s="10" t="s">
        <v>13609</v>
      </c>
      <c r="K2508" s="10" t="s">
        <v>33</v>
      </c>
      <c r="L2508" s="10" t="s">
        <v>34</v>
      </c>
      <c r="M2508" s="11" t="s">
        <v>21</v>
      </c>
    </row>
    <row r="2509" spans="1:13" s="7" customFormat="1" x14ac:dyDescent="0.35">
      <c r="A2509" s="10" t="s">
        <v>5354</v>
      </c>
      <c r="B2509" s="10" t="s">
        <v>566</v>
      </c>
      <c r="C2509" s="10" t="s">
        <v>5804</v>
      </c>
      <c r="D2509" s="10" t="s">
        <v>5805</v>
      </c>
      <c r="E2509" s="10" t="s">
        <v>5791</v>
      </c>
      <c r="F2509" s="10" t="s">
        <v>5810</v>
      </c>
      <c r="G2509" s="10" t="s">
        <v>13519</v>
      </c>
      <c r="H2509" s="10" t="s">
        <v>13459</v>
      </c>
      <c r="I2509" s="10" t="s">
        <v>13609</v>
      </c>
      <c r="J2509" s="10" t="s">
        <v>13610</v>
      </c>
      <c r="K2509" s="10" t="s">
        <v>33</v>
      </c>
      <c r="L2509" s="10" t="s">
        <v>34</v>
      </c>
      <c r="M2509" s="11" t="s">
        <v>21</v>
      </c>
    </row>
    <row r="2510" spans="1:13" s="7" customFormat="1" x14ac:dyDescent="0.35">
      <c r="A2510" s="10" t="s">
        <v>5354</v>
      </c>
      <c r="B2510" s="10" t="s">
        <v>566</v>
      </c>
      <c r="C2510" s="10" t="s">
        <v>5804</v>
      </c>
      <c r="D2510" s="10" t="s">
        <v>5805</v>
      </c>
      <c r="E2510" s="10" t="s">
        <v>5791</v>
      </c>
      <c r="F2510" s="10" t="s">
        <v>5811</v>
      </c>
      <c r="G2510" s="10" t="s">
        <v>13459</v>
      </c>
      <c r="H2510" s="10" t="s">
        <v>13460</v>
      </c>
      <c r="I2510" s="10" t="s">
        <v>13459</v>
      </c>
      <c r="J2510" s="10" t="s">
        <v>13461</v>
      </c>
      <c r="K2510" s="10" t="s">
        <v>33</v>
      </c>
      <c r="L2510" s="10" t="s">
        <v>34</v>
      </c>
      <c r="M2510" s="11" t="s">
        <v>21</v>
      </c>
    </row>
    <row r="2511" spans="1:13" s="7" customFormat="1" x14ac:dyDescent="0.35">
      <c r="A2511" s="10" t="s">
        <v>5354</v>
      </c>
      <c r="B2511" s="10" t="s">
        <v>566</v>
      </c>
      <c r="C2511" s="10" t="s">
        <v>5812</v>
      </c>
      <c r="D2511" s="10" t="s">
        <v>5813</v>
      </c>
      <c r="E2511" s="10" t="s">
        <v>5814</v>
      </c>
      <c r="F2511" s="10" t="s">
        <v>5815</v>
      </c>
      <c r="G2511" s="10" t="s">
        <v>9355</v>
      </c>
      <c r="H2511" s="10" t="s">
        <v>9356</v>
      </c>
      <c r="I2511" s="10" t="s">
        <v>9356</v>
      </c>
      <c r="J2511" s="10" t="s">
        <v>13157</v>
      </c>
      <c r="K2511" s="10" t="s">
        <v>19</v>
      </c>
      <c r="L2511" s="10" t="s">
        <v>34</v>
      </c>
      <c r="M2511" s="11" t="s">
        <v>21</v>
      </c>
    </row>
    <row r="2512" spans="1:13" s="7" customFormat="1" x14ac:dyDescent="0.35">
      <c r="A2512" s="10" t="s">
        <v>5354</v>
      </c>
      <c r="B2512" s="10" t="s">
        <v>566</v>
      </c>
      <c r="C2512" s="10" t="s">
        <v>5812</v>
      </c>
      <c r="D2512" s="10" t="s">
        <v>5813</v>
      </c>
      <c r="E2512" s="10" t="s">
        <v>5814</v>
      </c>
      <c r="F2512" s="10" t="s">
        <v>5816</v>
      </c>
      <c r="G2512" s="10" t="s">
        <v>13156</v>
      </c>
      <c r="H2512" s="10" t="s">
        <v>9356</v>
      </c>
      <c r="I2512" s="10" t="s">
        <v>13157</v>
      </c>
      <c r="J2512" s="10" t="s">
        <v>9356</v>
      </c>
      <c r="K2512" s="10" t="s">
        <v>19</v>
      </c>
      <c r="L2512" s="10" t="s">
        <v>34</v>
      </c>
      <c r="M2512" s="11" t="s">
        <v>21</v>
      </c>
    </row>
    <row r="2513" spans="1:13" s="7" customFormat="1" x14ac:dyDescent="0.35">
      <c r="A2513" s="10" t="s">
        <v>5354</v>
      </c>
      <c r="B2513" s="10" t="s">
        <v>566</v>
      </c>
      <c r="C2513" s="10" t="s">
        <v>5812</v>
      </c>
      <c r="D2513" s="10" t="s">
        <v>5813</v>
      </c>
      <c r="E2513" s="10" t="s">
        <v>5814</v>
      </c>
      <c r="F2513" s="10" t="s">
        <v>5817</v>
      </c>
      <c r="G2513" s="10" t="s">
        <v>9356</v>
      </c>
      <c r="H2513" s="10" t="s">
        <v>8549</v>
      </c>
      <c r="I2513" s="10" t="s">
        <v>8549</v>
      </c>
      <c r="J2513" s="10" t="s">
        <v>8549</v>
      </c>
      <c r="K2513" s="10" t="s">
        <v>19</v>
      </c>
      <c r="L2513" s="10" t="s">
        <v>34</v>
      </c>
      <c r="M2513" s="11" t="s">
        <v>21</v>
      </c>
    </row>
    <row r="2514" spans="1:13" s="7" customFormat="1" x14ac:dyDescent="0.35">
      <c r="A2514" s="10" t="s">
        <v>5354</v>
      </c>
      <c r="B2514" s="10" t="s">
        <v>566</v>
      </c>
      <c r="C2514" s="10" t="s">
        <v>5812</v>
      </c>
      <c r="D2514" s="10" t="s">
        <v>5813</v>
      </c>
      <c r="E2514" s="10" t="s">
        <v>5814</v>
      </c>
      <c r="F2514" s="10" t="s">
        <v>5818</v>
      </c>
      <c r="G2514" s="10" t="s">
        <v>9159</v>
      </c>
      <c r="H2514" s="10" t="s">
        <v>9159</v>
      </c>
      <c r="I2514" s="10" t="s">
        <v>9159</v>
      </c>
      <c r="J2514" s="10" t="s">
        <v>9159</v>
      </c>
      <c r="K2514" s="10" t="s">
        <v>33</v>
      </c>
      <c r="L2514" s="10" t="s">
        <v>34</v>
      </c>
      <c r="M2514" s="11" t="s">
        <v>21</v>
      </c>
    </row>
    <row r="2515" spans="1:13" s="7" customFormat="1" x14ac:dyDescent="0.35">
      <c r="A2515" s="10" t="s">
        <v>5354</v>
      </c>
      <c r="B2515" s="10" t="s">
        <v>566</v>
      </c>
      <c r="C2515" s="10" t="s">
        <v>5812</v>
      </c>
      <c r="D2515" s="10" t="s">
        <v>5813</v>
      </c>
      <c r="E2515" s="10" t="s">
        <v>5814</v>
      </c>
      <c r="F2515" s="10" t="s">
        <v>5819</v>
      </c>
      <c r="G2515" s="10" t="s">
        <v>9159</v>
      </c>
      <c r="H2515" s="10" t="s">
        <v>9446</v>
      </c>
      <c r="I2515" s="10" t="s">
        <v>13161</v>
      </c>
      <c r="J2515" s="10" t="s">
        <v>13162</v>
      </c>
      <c r="K2515" s="10" t="s">
        <v>33</v>
      </c>
      <c r="L2515" s="10" t="s">
        <v>34</v>
      </c>
      <c r="M2515" s="11" t="s">
        <v>21</v>
      </c>
    </row>
    <row r="2516" spans="1:13" s="7" customFormat="1" x14ac:dyDescent="0.35">
      <c r="A2516" s="10" t="s">
        <v>5354</v>
      </c>
      <c r="B2516" s="10" t="s">
        <v>566</v>
      </c>
      <c r="C2516" s="10" t="s">
        <v>5812</v>
      </c>
      <c r="D2516" s="10" t="s">
        <v>5813</v>
      </c>
      <c r="E2516" s="10" t="s">
        <v>5814</v>
      </c>
      <c r="F2516" s="10" t="s">
        <v>5820</v>
      </c>
      <c r="G2516" s="10" t="s">
        <v>9159</v>
      </c>
      <c r="H2516" s="10" t="s">
        <v>13163</v>
      </c>
      <c r="I2516" s="10" t="s">
        <v>13164</v>
      </c>
      <c r="J2516" s="10" t="s">
        <v>9159</v>
      </c>
      <c r="K2516" s="10" t="s">
        <v>33</v>
      </c>
      <c r="L2516" s="10" t="s">
        <v>34</v>
      </c>
      <c r="M2516" s="11" t="s">
        <v>21</v>
      </c>
    </row>
    <row r="2517" spans="1:13" s="7" customFormat="1" x14ac:dyDescent="0.35">
      <c r="A2517" s="10" t="s">
        <v>5354</v>
      </c>
      <c r="B2517" s="10" t="s">
        <v>566</v>
      </c>
      <c r="C2517" s="10" t="s">
        <v>5812</v>
      </c>
      <c r="D2517" s="10" t="s">
        <v>5813</v>
      </c>
      <c r="E2517" s="10" t="s">
        <v>5814</v>
      </c>
      <c r="F2517" s="10" t="s">
        <v>5821</v>
      </c>
      <c r="G2517" s="10" t="s">
        <v>13163</v>
      </c>
      <c r="H2517" s="10" t="s">
        <v>13500</v>
      </c>
      <c r="I2517" s="10" t="s">
        <v>13162</v>
      </c>
      <c r="J2517" s="10" t="s">
        <v>9159</v>
      </c>
      <c r="K2517" s="10" t="s">
        <v>33</v>
      </c>
      <c r="L2517" s="10" t="s">
        <v>34</v>
      </c>
      <c r="M2517" s="11" t="s">
        <v>21</v>
      </c>
    </row>
    <row r="2518" spans="1:13" s="7" customFormat="1" x14ac:dyDescent="0.35">
      <c r="A2518" s="10" t="s">
        <v>5354</v>
      </c>
      <c r="B2518" s="10" t="s">
        <v>566</v>
      </c>
      <c r="C2518" s="10" t="s">
        <v>5812</v>
      </c>
      <c r="D2518" s="10" t="s">
        <v>5813</v>
      </c>
      <c r="E2518" s="10" t="s">
        <v>5814</v>
      </c>
      <c r="F2518" s="10" t="s">
        <v>5822</v>
      </c>
      <c r="G2518" s="10" t="s">
        <v>13752</v>
      </c>
      <c r="H2518" s="10" t="s">
        <v>11628</v>
      </c>
      <c r="I2518" s="10" t="s">
        <v>13459</v>
      </c>
      <c r="J2518" s="10" t="s">
        <v>9159</v>
      </c>
      <c r="K2518" s="10" t="s">
        <v>33</v>
      </c>
      <c r="L2518" s="10" t="s">
        <v>34</v>
      </c>
      <c r="M2518" s="11" t="s">
        <v>21</v>
      </c>
    </row>
    <row r="2519" spans="1:13" s="7" customFormat="1" x14ac:dyDescent="0.35">
      <c r="A2519" s="10" t="s">
        <v>5354</v>
      </c>
      <c r="B2519" s="10" t="s">
        <v>566</v>
      </c>
      <c r="C2519" s="10" t="s">
        <v>5812</v>
      </c>
      <c r="D2519" s="10" t="s">
        <v>5813</v>
      </c>
      <c r="E2519" s="10" t="s">
        <v>5814</v>
      </c>
      <c r="F2519" s="10" t="s">
        <v>5823</v>
      </c>
      <c r="G2519" s="10" t="s">
        <v>13753</v>
      </c>
      <c r="H2519" s="10" t="s">
        <v>13459</v>
      </c>
      <c r="I2519" s="10" t="s">
        <v>13162</v>
      </c>
      <c r="J2519" s="10" t="s">
        <v>13162</v>
      </c>
      <c r="K2519" s="10" t="s">
        <v>33</v>
      </c>
      <c r="L2519" s="10" t="s">
        <v>34</v>
      </c>
      <c r="M2519" s="11" t="s">
        <v>21</v>
      </c>
    </row>
    <row r="2520" spans="1:13" s="7" customFormat="1" x14ac:dyDescent="0.35">
      <c r="A2520" s="10" t="s">
        <v>5354</v>
      </c>
      <c r="B2520" s="10" t="s">
        <v>566</v>
      </c>
      <c r="C2520" s="10" t="s">
        <v>5812</v>
      </c>
      <c r="D2520" s="10" t="s">
        <v>5813</v>
      </c>
      <c r="E2520" s="10" t="s">
        <v>5814</v>
      </c>
      <c r="F2520" s="10" t="s">
        <v>5824</v>
      </c>
      <c r="G2520" s="10" t="s">
        <v>13566</v>
      </c>
      <c r="H2520" s="10" t="s">
        <v>13565</v>
      </c>
      <c r="I2520" s="10" t="s">
        <v>13567</v>
      </c>
      <c r="J2520" s="10" t="s">
        <v>13565</v>
      </c>
      <c r="K2520" s="10" t="s">
        <v>33</v>
      </c>
      <c r="L2520" s="10" t="s">
        <v>34</v>
      </c>
      <c r="M2520" s="11" t="s">
        <v>21</v>
      </c>
    </row>
    <row r="2521" spans="1:13" s="7" customFormat="1" x14ac:dyDescent="0.35">
      <c r="A2521" s="10" t="s">
        <v>5354</v>
      </c>
      <c r="B2521" s="10" t="s">
        <v>566</v>
      </c>
      <c r="C2521" s="10" t="s">
        <v>5812</v>
      </c>
      <c r="D2521" s="10" t="s">
        <v>5813</v>
      </c>
      <c r="E2521" s="10" t="s">
        <v>5814</v>
      </c>
      <c r="F2521" s="10" t="s">
        <v>5825</v>
      </c>
      <c r="G2521" s="10" t="s">
        <v>12089</v>
      </c>
      <c r="H2521" s="10" t="s">
        <v>11628</v>
      </c>
      <c r="I2521" s="10" t="s">
        <v>11628</v>
      </c>
      <c r="J2521" s="10" t="s">
        <v>8700</v>
      </c>
      <c r="K2521" s="10" t="s">
        <v>33</v>
      </c>
      <c r="L2521" s="10" t="s">
        <v>34</v>
      </c>
      <c r="M2521" s="11" t="s">
        <v>21</v>
      </c>
    </row>
    <row r="2522" spans="1:13" s="7" customFormat="1" x14ac:dyDescent="0.35">
      <c r="A2522" s="10" t="s">
        <v>5354</v>
      </c>
      <c r="B2522" s="10" t="s">
        <v>566</v>
      </c>
      <c r="C2522" s="10" t="s">
        <v>5812</v>
      </c>
      <c r="D2522" s="10" t="s">
        <v>5813</v>
      </c>
      <c r="E2522" s="10" t="s">
        <v>5814</v>
      </c>
      <c r="F2522" s="10" t="s">
        <v>5826</v>
      </c>
      <c r="G2522" s="10" t="s">
        <v>13563</v>
      </c>
      <c r="H2522" s="10" t="s">
        <v>13564</v>
      </c>
      <c r="I2522" s="10" t="s">
        <v>8700</v>
      </c>
      <c r="J2522" s="10" t="s">
        <v>13565</v>
      </c>
      <c r="K2522" s="10" t="s">
        <v>33</v>
      </c>
      <c r="L2522" s="10" t="s">
        <v>34</v>
      </c>
      <c r="M2522" s="11" t="s">
        <v>21</v>
      </c>
    </row>
    <row r="2523" spans="1:13" s="7" customFormat="1" x14ac:dyDescent="0.35">
      <c r="A2523" s="10" t="s">
        <v>5354</v>
      </c>
      <c r="B2523" s="10" t="s">
        <v>566</v>
      </c>
      <c r="C2523" s="10" t="s">
        <v>5812</v>
      </c>
      <c r="D2523" s="10" t="s">
        <v>5813</v>
      </c>
      <c r="E2523" s="10" t="s">
        <v>5814</v>
      </c>
      <c r="F2523" s="10" t="s">
        <v>5827</v>
      </c>
      <c r="G2523" s="10" t="s">
        <v>10094</v>
      </c>
      <c r="H2523" s="10" t="s">
        <v>13161</v>
      </c>
      <c r="I2523" s="10" t="s">
        <v>12089</v>
      </c>
      <c r="J2523" s="10" t="s">
        <v>13161</v>
      </c>
      <c r="K2523" s="10" t="s">
        <v>33</v>
      </c>
      <c r="L2523" s="10" t="s">
        <v>34</v>
      </c>
      <c r="M2523" s="11" t="s">
        <v>21</v>
      </c>
    </row>
    <row r="2524" spans="1:13" s="7" customFormat="1" x14ac:dyDescent="0.35">
      <c r="A2524" s="10" t="s">
        <v>5354</v>
      </c>
      <c r="B2524" s="10" t="s">
        <v>566</v>
      </c>
      <c r="C2524" s="10" t="s">
        <v>5812</v>
      </c>
      <c r="D2524" s="10" t="s">
        <v>5813</v>
      </c>
      <c r="E2524" s="10" t="s">
        <v>5814</v>
      </c>
      <c r="F2524" s="10" t="s">
        <v>5828</v>
      </c>
      <c r="G2524" s="10" t="s">
        <v>12088</v>
      </c>
      <c r="H2524" s="10" t="s">
        <v>10094</v>
      </c>
      <c r="I2524" s="10" t="s">
        <v>12089</v>
      </c>
      <c r="J2524" s="10" t="s">
        <v>9159</v>
      </c>
      <c r="K2524" s="10" t="s">
        <v>33</v>
      </c>
      <c r="L2524" s="10" t="s">
        <v>34</v>
      </c>
      <c r="M2524" s="11" t="s">
        <v>21</v>
      </c>
    </row>
    <row r="2525" spans="1:13" s="7" customFormat="1" x14ac:dyDescent="0.35">
      <c r="A2525" s="10" t="s">
        <v>5354</v>
      </c>
      <c r="B2525" s="10" t="s">
        <v>566</v>
      </c>
      <c r="C2525" s="10" t="s">
        <v>5812</v>
      </c>
      <c r="D2525" s="10" t="s">
        <v>5813</v>
      </c>
      <c r="E2525" s="10" t="s">
        <v>5814</v>
      </c>
      <c r="F2525" s="10" t="s">
        <v>5829</v>
      </c>
      <c r="G2525" s="10" t="s">
        <v>10425</v>
      </c>
      <c r="H2525" s="10" t="s">
        <v>12442</v>
      </c>
      <c r="I2525" s="10" t="s">
        <v>10425</v>
      </c>
      <c r="J2525" s="10" t="s">
        <v>9159</v>
      </c>
      <c r="K2525" s="10" t="s">
        <v>33</v>
      </c>
      <c r="L2525" s="10" t="s">
        <v>34</v>
      </c>
      <c r="M2525" s="11" t="s">
        <v>21</v>
      </c>
    </row>
    <row r="2526" spans="1:13" s="7" customFormat="1" x14ac:dyDescent="0.35">
      <c r="A2526" s="10" t="s">
        <v>5354</v>
      </c>
      <c r="B2526" s="10" t="s">
        <v>566</v>
      </c>
      <c r="C2526" s="10" t="s">
        <v>5830</v>
      </c>
      <c r="D2526" s="10" t="s">
        <v>5831</v>
      </c>
      <c r="E2526" s="10" t="s">
        <v>5814</v>
      </c>
      <c r="F2526" s="10" t="s">
        <v>5832</v>
      </c>
      <c r="G2526" s="10" t="s">
        <v>8549</v>
      </c>
      <c r="H2526" s="10" t="s">
        <v>8549</v>
      </c>
      <c r="I2526" s="10" t="s">
        <v>8549</v>
      </c>
      <c r="J2526" s="10" t="s">
        <v>8549</v>
      </c>
      <c r="K2526" s="10" t="s">
        <v>19</v>
      </c>
      <c r="L2526" s="10" t="s">
        <v>34</v>
      </c>
      <c r="M2526" s="11" t="s">
        <v>21</v>
      </c>
    </row>
    <row r="2527" spans="1:13" s="7" customFormat="1" x14ac:dyDescent="0.35">
      <c r="A2527" s="10" t="s">
        <v>5354</v>
      </c>
      <c r="B2527" s="10" t="s">
        <v>566</v>
      </c>
      <c r="C2527" s="10" t="s">
        <v>5830</v>
      </c>
      <c r="D2527" s="10" t="s">
        <v>5831</v>
      </c>
      <c r="E2527" s="10" t="s">
        <v>5814</v>
      </c>
      <c r="F2527" s="10" t="s">
        <v>5833</v>
      </c>
      <c r="G2527" s="10" t="s">
        <v>11253</v>
      </c>
      <c r="H2527" s="10" t="s">
        <v>9159</v>
      </c>
      <c r="I2527" s="10" t="s">
        <v>11254</v>
      </c>
      <c r="J2527" s="10" t="s">
        <v>9159</v>
      </c>
      <c r="K2527" s="10" t="s">
        <v>33</v>
      </c>
      <c r="L2527" s="10" t="s">
        <v>34</v>
      </c>
      <c r="M2527" s="11" t="s">
        <v>21</v>
      </c>
    </row>
    <row r="2528" spans="1:13" s="7" customFormat="1" x14ac:dyDescent="0.35">
      <c r="A2528" s="10" t="s">
        <v>5354</v>
      </c>
      <c r="B2528" s="10" t="s">
        <v>566</v>
      </c>
      <c r="C2528" s="10" t="s">
        <v>5830</v>
      </c>
      <c r="D2528" s="10" t="s">
        <v>5831</v>
      </c>
      <c r="E2528" s="10" t="s">
        <v>5814</v>
      </c>
      <c r="F2528" s="10" t="s">
        <v>5834</v>
      </c>
      <c r="G2528" s="10" t="s">
        <v>10425</v>
      </c>
      <c r="H2528" s="10" t="s">
        <v>8766</v>
      </c>
      <c r="I2528" s="10" t="s">
        <v>12443</v>
      </c>
      <c r="J2528" s="10" t="s">
        <v>12444</v>
      </c>
      <c r="K2528" s="10" t="s">
        <v>33</v>
      </c>
      <c r="L2528" s="10" t="s">
        <v>34</v>
      </c>
      <c r="M2528" s="11" t="s">
        <v>21</v>
      </c>
    </row>
    <row r="2529" spans="1:13" s="7" customFormat="1" x14ac:dyDescent="0.35">
      <c r="A2529" s="10" t="s">
        <v>5835</v>
      </c>
      <c r="B2529" s="10" t="s">
        <v>5836</v>
      </c>
      <c r="C2529" s="10" t="s">
        <v>5837</v>
      </c>
      <c r="D2529" s="10" t="s">
        <v>5838</v>
      </c>
      <c r="E2529" s="10" t="s">
        <v>5839</v>
      </c>
      <c r="F2529" s="10" t="s">
        <v>5840</v>
      </c>
      <c r="G2529" s="10" t="s">
        <v>14345</v>
      </c>
      <c r="H2529" s="10" t="s">
        <v>8609</v>
      </c>
      <c r="I2529" s="10" t="s">
        <v>8549</v>
      </c>
      <c r="J2529" s="10" t="s">
        <v>14346</v>
      </c>
      <c r="K2529" s="10" t="s">
        <v>19</v>
      </c>
      <c r="L2529" s="10" t="s">
        <v>5841</v>
      </c>
      <c r="M2529" s="11" t="s">
        <v>21</v>
      </c>
    </row>
    <row r="2530" spans="1:13" s="7" customFormat="1" x14ac:dyDescent="0.35">
      <c r="A2530" s="10" t="s">
        <v>5835</v>
      </c>
      <c r="B2530" s="10" t="s">
        <v>5836</v>
      </c>
      <c r="C2530" s="10" t="s">
        <v>5837</v>
      </c>
      <c r="D2530" s="10" t="s">
        <v>5838</v>
      </c>
      <c r="E2530" s="10" t="s">
        <v>5839</v>
      </c>
      <c r="F2530" s="10" t="s">
        <v>5842</v>
      </c>
      <c r="G2530" s="10" t="s">
        <v>8603</v>
      </c>
      <c r="H2530" s="10" t="s">
        <v>8853</v>
      </c>
      <c r="I2530" s="10" t="s">
        <v>14347</v>
      </c>
      <c r="J2530" s="10" t="s">
        <v>14348</v>
      </c>
      <c r="K2530" s="10" t="s">
        <v>19</v>
      </c>
      <c r="L2530" s="10" t="s">
        <v>5843</v>
      </c>
      <c r="M2530" s="11" t="s">
        <v>21</v>
      </c>
    </row>
    <row r="2531" spans="1:13" s="7" customFormat="1" x14ac:dyDescent="0.35">
      <c r="A2531" s="10" t="s">
        <v>5835</v>
      </c>
      <c r="B2531" s="10" t="s">
        <v>5836</v>
      </c>
      <c r="C2531" s="10" t="s">
        <v>5837</v>
      </c>
      <c r="D2531" s="10" t="s">
        <v>5838</v>
      </c>
      <c r="E2531" s="10" t="s">
        <v>5839</v>
      </c>
      <c r="F2531" s="10" t="s">
        <v>5844</v>
      </c>
      <c r="G2531" s="10" t="s">
        <v>8609</v>
      </c>
      <c r="H2531" s="10" t="s">
        <v>8610</v>
      </c>
      <c r="I2531" s="10" t="s">
        <v>8611</v>
      </c>
      <c r="J2531" s="10" t="s">
        <v>14347</v>
      </c>
      <c r="K2531" s="10" t="s">
        <v>19</v>
      </c>
      <c r="L2531" s="10" t="s">
        <v>5845</v>
      </c>
      <c r="M2531" s="11" t="s">
        <v>21</v>
      </c>
    </row>
    <row r="2532" spans="1:13" s="7" customFormat="1" x14ac:dyDescent="0.35">
      <c r="A2532" s="10" t="s">
        <v>5835</v>
      </c>
      <c r="B2532" s="10" t="s">
        <v>5836</v>
      </c>
      <c r="C2532" s="10" t="s">
        <v>5837</v>
      </c>
      <c r="D2532" s="10" t="s">
        <v>5838</v>
      </c>
      <c r="E2532" s="10" t="s">
        <v>5839</v>
      </c>
      <c r="F2532" s="10" t="s">
        <v>5846</v>
      </c>
      <c r="G2532" s="10" t="s">
        <v>8549</v>
      </c>
      <c r="H2532" s="10" t="s">
        <v>9089</v>
      </c>
      <c r="I2532" s="10" t="s">
        <v>8549</v>
      </c>
      <c r="J2532" s="10" t="s">
        <v>14349</v>
      </c>
      <c r="K2532" s="10" t="s">
        <v>19</v>
      </c>
      <c r="L2532" s="10" t="s">
        <v>5847</v>
      </c>
      <c r="M2532" s="11" t="s">
        <v>5848</v>
      </c>
    </row>
    <row r="2533" spans="1:13" s="7" customFormat="1" x14ac:dyDescent="0.35">
      <c r="A2533" s="10" t="s">
        <v>5835</v>
      </c>
      <c r="B2533" s="10" t="s">
        <v>5836</v>
      </c>
      <c r="C2533" s="10" t="s">
        <v>5837</v>
      </c>
      <c r="D2533" s="10" t="s">
        <v>5838</v>
      </c>
      <c r="E2533" s="10" t="s">
        <v>5839</v>
      </c>
      <c r="F2533" s="10" t="s">
        <v>5849</v>
      </c>
      <c r="G2533" s="10" t="s">
        <v>9089</v>
      </c>
      <c r="H2533" s="10" t="s">
        <v>9090</v>
      </c>
      <c r="I2533" s="10" t="s">
        <v>9091</v>
      </c>
      <c r="J2533" s="10" t="s">
        <v>8609</v>
      </c>
      <c r="K2533" s="10" t="s">
        <v>19</v>
      </c>
      <c r="L2533" s="10" t="s">
        <v>5850</v>
      </c>
      <c r="M2533" s="11" t="s">
        <v>5851</v>
      </c>
    </row>
    <row r="2534" spans="1:13" s="7" customFormat="1" x14ac:dyDescent="0.35">
      <c r="A2534" s="10" t="s">
        <v>5835</v>
      </c>
      <c r="B2534" s="10" t="s">
        <v>5836</v>
      </c>
      <c r="C2534" s="10" t="s">
        <v>5837</v>
      </c>
      <c r="D2534" s="10" t="s">
        <v>5838</v>
      </c>
      <c r="E2534" s="10" t="s">
        <v>5839</v>
      </c>
      <c r="F2534" s="10" t="s">
        <v>5852</v>
      </c>
      <c r="G2534" s="10" t="s">
        <v>9155</v>
      </c>
      <c r="H2534" s="10" t="s">
        <v>8549</v>
      </c>
      <c r="I2534" s="10" t="s">
        <v>8609</v>
      </c>
      <c r="J2534" s="10" t="s">
        <v>8590</v>
      </c>
      <c r="K2534" s="10" t="s">
        <v>19</v>
      </c>
      <c r="L2534" s="10" t="s">
        <v>5853</v>
      </c>
      <c r="M2534" s="11" t="s">
        <v>5854</v>
      </c>
    </row>
    <row r="2535" spans="1:13" s="7" customFormat="1" x14ac:dyDescent="0.35">
      <c r="A2535" s="10" t="s">
        <v>5835</v>
      </c>
      <c r="B2535" s="10" t="s">
        <v>5836</v>
      </c>
      <c r="C2535" s="10" t="s">
        <v>5837</v>
      </c>
      <c r="D2535" s="10" t="s">
        <v>5838</v>
      </c>
      <c r="E2535" s="10" t="s">
        <v>5839</v>
      </c>
      <c r="F2535" s="10" t="s">
        <v>5855</v>
      </c>
      <c r="G2535" s="10" t="s">
        <v>8549</v>
      </c>
      <c r="H2535" s="10" t="s">
        <v>9305</v>
      </c>
      <c r="I2535" s="10" t="s">
        <v>9306</v>
      </c>
      <c r="J2535" s="10" t="s">
        <v>9307</v>
      </c>
      <c r="K2535" s="10" t="s">
        <v>33</v>
      </c>
      <c r="L2535" s="10" t="s">
        <v>34</v>
      </c>
      <c r="M2535" s="11" t="s">
        <v>5856</v>
      </c>
    </row>
    <row r="2536" spans="1:13" s="7" customFormat="1" x14ac:dyDescent="0.35">
      <c r="A2536" s="10" t="s">
        <v>5835</v>
      </c>
      <c r="B2536" s="10" t="s">
        <v>5836</v>
      </c>
      <c r="C2536" s="10" t="s">
        <v>5837</v>
      </c>
      <c r="D2536" s="10" t="s">
        <v>5838</v>
      </c>
      <c r="E2536" s="10" t="s">
        <v>5839</v>
      </c>
      <c r="F2536" s="10" t="s">
        <v>5857</v>
      </c>
      <c r="G2536" s="10" t="s">
        <v>10708</v>
      </c>
      <c r="H2536" s="10" t="s">
        <v>11940</v>
      </c>
      <c r="I2536" s="10" t="s">
        <v>11940</v>
      </c>
      <c r="J2536" s="10" t="s">
        <v>11941</v>
      </c>
      <c r="K2536" s="10" t="s">
        <v>33</v>
      </c>
      <c r="L2536" s="10" t="s">
        <v>34</v>
      </c>
      <c r="M2536" s="11" t="s">
        <v>21</v>
      </c>
    </row>
    <row r="2537" spans="1:13" s="7" customFormat="1" x14ac:dyDescent="0.35">
      <c r="A2537" s="10" t="s">
        <v>5835</v>
      </c>
      <c r="B2537" s="10" t="s">
        <v>5836</v>
      </c>
      <c r="C2537" s="10" t="s">
        <v>5837</v>
      </c>
      <c r="D2537" s="10" t="s">
        <v>5838</v>
      </c>
      <c r="E2537" s="10" t="s">
        <v>5839</v>
      </c>
      <c r="F2537" s="10" t="s">
        <v>5858</v>
      </c>
      <c r="G2537" s="10" t="s">
        <v>8589</v>
      </c>
      <c r="H2537" s="10" t="s">
        <v>8549</v>
      </c>
      <c r="I2537" s="10" t="s">
        <v>8590</v>
      </c>
      <c r="J2537" s="10" t="s">
        <v>8549</v>
      </c>
      <c r="K2537" s="10" t="s">
        <v>19</v>
      </c>
      <c r="L2537" s="10" t="s">
        <v>5859</v>
      </c>
      <c r="M2537" s="11" t="s">
        <v>21</v>
      </c>
    </row>
    <row r="2538" spans="1:13" s="7" customFormat="1" x14ac:dyDescent="0.35">
      <c r="A2538" s="10" t="s">
        <v>5835</v>
      </c>
      <c r="B2538" s="10" t="s">
        <v>5836</v>
      </c>
      <c r="C2538" s="10" t="s">
        <v>5837</v>
      </c>
      <c r="D2538" s="10" t="s">
        <v>5838</v>
      </c>
      <c r="E2538" s="10" t="s">
        <v>5839</v>
      </c>
      <c r="F2538" s="10" t="s">
        <v>5860</v>
      </c>
      <c r="G2538" s="10" t="s">
        <v>8604</v>
      </c>
      <c r="H2538" s="10" t="s">
        <v>8549</v>
      </c>
      <c r="I2538" s="10" t="s">
        <v>14350</v>
      </c>
      <c r="J2538" s="10" t="s">
        <v>8549</v>
      </c>
      <c r="K2538" s="10" t="s">
        <v>19</v>
      </c>
      <c r="L2538" s="10" t="s">
        <v>5861</v>
      </c>
      <c r="M2538" s="11" t="s">
        <v>21</v>
      </c>
    </row>
    <row r="2539" spans="1:13" s="7" customFormat="1" x14ac:dyDescent="0.35">
      <c r="A2539" s="10" t="s">
        <v>5835</v>
      </c>
      <c r="B2539" s="10" t="s">
        <v>5836</v>
      </c>
      <c r="C2539" s="10" t="s">
        <v>5837</v>
      </c>
      <c r="D2539" s="10" t="s">
        <v>5838</v>
      </c>
      <c r="E2539" s="10" t="s">
        <v>5839</v>
      </c>
      <c r="F2539" s="10" t="s">
        <v>5862</v>
      </c>
      <c r="G2539" s="10" t="s">
        <v>8603</v>
      </c>
      <c r="H2539" s="10" t="s">
        <v>8604</v>
      </c>
      <c r="I2539" s="10" t="s">
        <v>14348</v>
      </c>
      <c r="J2539" s="10" t="s">
        <v>8549</v>
      </c>
      <c r="K2539" s="10" t="s">
        <v>19</v>
      </c>
      <c r="L2539" s="10" t="s">
        <v>5863</v>
      </c>
      <c r="M2539" s="11" t="s">
        <v>21</v>
      </c>
    </row>
    <row r="2540" spans="1:13" s="7" customFormat="1" x14ac:dyDescent="0.35">
      <c r="A2540" s="10" t="s">
        <v>5835</v>
      </c>
      <c r="B2540" s="10" t="s">
        <v>5836</v>
      </c>
      <c r="C2540" s="10" t="s">
        <v>5837</v>
      </c>
      <c r="D2540" s="10" t="s">
        <v>5838</v>
      </c>
      <c r="E2540" s="10" t="s">
        <v>5839</v>
      </c>
      <c r="F2540" s="10" t="s">
        <v>5864</v>
      </c>
      <c r="G2540" s="10" t="s">
        <v>10689</v>
      </c>
      <c r="H2540" s="10" t="s">
        <v>12975</v>
      </c>
      <c r="I2540" s="10" t="s">
        <v>12976</v>
      </c>
      <c r="J2540" s="10" t="s">
        <v>12977</v>
      </c>
      <c r="K2540" s="10" t="s">
        <v>33</v>
      </c>
      <c r="L2540" s="10" t="s">
        <v>34</v>
      </c>
      <c r="M2540" s="11" t="s">
        <v>5865</v>
      </c>
    </row>
    <row r="2541" spans="1:13" s="7" customFormat="1" x14ac:dyDescent="0.35">
      <c r="A2541" s="10" t="s">
        <v>5835</v>
      </c>
      <c r="B2541" s="10" t="s">
        <v>5836</v>
      </c>
      <c r="C2541" s="10" t="s">
        <v>5837</v>
      </c>
      <c r="D2541" s="10" t="s">
        <v>5838</v>
      </c>
      <c r="E2541" s="10" t="s">
        <v>5839</v>
      </c>
      <c r="F2541" s="10" t="s">
        <v>5866</v>
      </c>
      <c r="G2541" s="10" t="s">
        <v>13650</v>
      </c>
      <c r="H2541" s="10" t="s">
        <v>8755</v>
      </c>
      <c r="I2541" s="10" t="s">
        <v>8755</v>
      </c>
      <c r="J2541" s="10" t="s">
        <v>13651</v>
      </c>
      <c r="K2541" s="10" t="s">
        <v>33</v>
      </c>
      <c r="L2541" s="10" t="s">
        <v>34</v>
      </c>
      <c r="M2541" s="11" t="s">
        <v>21</v>
      </c>
    </row>
    <row r="2542" spans="1:13" s="7" customFormat="1" x14ac:dyDescent="0.35">
      <c r="A2542" s="10" t="s">
        <v>5835</v>
      </c>
      <c r="B2542" s="10" t="s">
        <v>5836</v>
      </c>
      <c r="C2542" s="10" t="s">
        <v>5837</v>
      </c>
      <c r="D2542" s="10" t="s">
        <v>5838</v>
      </c>
      <c r="E2542" s="10" t="s">
        <v>5839</v>
      </c>
      <c r="F2542" s="10" t="s">
        <v>5867</v>
      </c>
      <c r="G2542" s="10" t="s">
        <v>12975</v>
      </c>
      <c r="H2542" s="10" t="s">
        <v>9305</v>
      </c>
      <c r="I2542" s="10" t="s">
        <v>13789</v>
      </c>
      <c r="J2542" s="10" t="s">
        <v>12054</v>
      </c>
      <c r="K2542" s="10" t="s">
        <v>33</v>
      </c>
      <c r="L2542" s="10" t="s">
        <v>34</v>
      </c>
      <c r="M2542" s="11" t="s">
        <v>5868</v>
      </c>
    </row>
    <row r="2543" spans="1:13" s="7" customFormat="1" x14ac:dyDescent="0.35">
      <c r="A2543" s="10" t="s">
        <v>5835</v>
      </c>
      <c r="B2543" s="10" t="s">
        <v>5836</v>
      </c>
      <c r="C2543" s="10" t="s">
        <v>5869</v>
      </c>
      <c r="D2543" s="10" t="s">
        <v>5870</v>
      </c>
      <c r="E2543" s="10" t="s">
        <v>5871</v>
      </c>
      <c r="F2543" s="10" t="s">
        <v>5872</v>
      </c>
      <c r="G2543" s="10" t="s">
        <v>8549</v>
      </c>
      <c r="H2543" s="10" t="s">
        <v>8549</v>
      </c>
      <c r="I2543" s="10" t="s">
        <v>8549</v>
      </c>
      <c r="J2543" s="10" t="s">
        <v>8549</v>
      </c>
      <c r="K2543" s="10" t="s">
        <v>19</v>
      </c>
      <c r="L2543" s="10" t="s">
        <v>5873</v>
      </c>
      <c r="M2543" s="11" t="s">
        <v>21</v>
      </c>
    </row>
    <row r="2544" spans="1:13" s="7" customFormat="1" x14ac:dyDescent="0.35">
      <c r="A2544" s="10" t="s">
        <v>5835</v>
      </c>
      <c r="B2544" s="10" t="s">
        <v>5836</v>
      </c>
      <c r="C2544" s="10" t="s">
        <v>5869</v>
      </c>
      <c r="D2544" s="10" t="s">
        <v>5870</v>
      </c>
      <c r="E2544" s="10" t="s">
        <v>5871</v>
      </c>
      <c r="F2544" s="10" t="s">
        <v>5874</v>
      </c>
      <c r="G2544" s="10" t="s">
        <v>10708</v>
      </c>
      <c r="H2544" s="10" t="s">
        <v>11942</v>
      </c>
      <c r="I2544" s="10" t="s">
        <v>11943</v>
      </c>
      <c r="J2544" s="10" t="s">
        <v>10708</v>
      </c>
      <c r="K2544" s="10" t="s">
        <v>33</v>
      </c>
      <c r="L2544" s="10" t="s">
        <v>5875</v>
      </c>
      <c r="M2544" s="11" t="s">
        <v>5876</v>
      </c>
    </row>
    <row r="2545" spans="1:13" s="7" customFormat="1" x14ac:dyDescent="0.35">
      <c r="A2545" s="10" t="s">
        <v>5835</v>
      </c>
      <c r="B2545" s="10" t="s">
        <v>5836</v>
      </c>
      <c r="C2545" s="10" t="s">
        <v>5869</v>
      </c>
      <c r="D2545" s="10" t="s">
        <v>5870</v>
      </c>
      <c r="E2545" s="10" t="s">
        <v>5871</v>
      </c>
      <c r="F2545" s="10" t="s">
        <v>5877</v>
      </c>
      <c r="G2545" s="10" t="s">
        <v>13234</v>
      </c>
      <c r="H2545" s="10" t="s">
        <v>9793</v>
      </c>
      <c r="I2545" s="10" t="s">
        <v>11943</v>
      </c>
      <c r="J2545" s="10" t="s">
        <v>11669</v>
      </c>
      <c r="K2545" s="10" t="s">
        <v>33</v>
      </c>
      <c r="L2545" s="10" t="s">
        <v>34</v>
      </c>
      <c r="M2545" s="11" t="s">
        <v>5878</v>
      </c>
    </row>
    <row r="2546" spans="1:13" s="7" customFormat="1" x14ac:dyDescent="0.35">
      <c r="A2546" s="10" t="s">
        <v>5835</v>
      </c>
      <c r="B2546" s="10" t="s">
        <v>5836</v>
      </c>
      <c r="C2546" s="10" t="s">
        <v>5879</v>
      </c>
      <c r="D2546" s="10" t="s">
        <v>5880</v>
      </c>
      <c r="E2546" s="10" t="s">
        <v>5871</v>
      </c>
      <c r="F2546" s="10" t="s">
        <v>5881</v>
      </c>
      <c r="G2546" s="10" t="s">
        <v>8549</v>
      </c>
      <c r="H2546" s="10" t="s">
        <v>8549</v>
      </c>
      <c r="I2546" s="10" t="s">
        <v>8549</v>
      </c>
      <c r="J2546" s="10" t="s">
        <v>8549</v>
      </c>
      <c r="K2546" s="10" t="s">
        <v>19</v>
      </c>
      <c r="L2546" s="10" t="s">
        <v>34</v>
      </c>
      <c r="M2546" s="11" t="s">
        <v>21</v>
      </c>
    </row>
    <row r="2547" spans="1:13" s="7" customFormat="1" x14ac:dyDescent="0.35">
      <c r="A2547" s="10" t="s">
        <v>5835</v>
      </c>
      <c r="B2547" s="10" t="s">
        <v>5836</v>
      </c>
      <c r="C2547" s="10" t="s">
        <v>5879</v>
      </c>
      <c r="D2547" s="10" t="s">
        <v>5880</v>
      </c>
      <c r="E2547" s="10" t="s">
        <v>5871</v>
      </c>
      <c r="F2547" s="10" t="s">
        <v>5882</v>
      </c>
      <c r="G2547" s="10" t="s">
        <v>9542</v>
      </c>
      <c r="H2547" s="10" t="s">
        <v>9543</v>
      </c>
      <c r="I2547" s="10" t="s">
        <v>8725</v>
      </c>
      <c r="J2547" s="10" t="s">
        <v>9544</v>
      </c>
      <c r="K2547" s="10" t="s">
        <v>33</v>
      </c>
      <c r="L2547" s="10" t="s">
        <v>34</v>
      </c>
      <c r="M2547" s="11" t="s">
        <v>5883</v>
      </c>
    </row>
    <row r="2548" spans="1:13" s="7" customFormat="1" x14ac:dyDescent="0.35">
      <c r="A2548" s="10" t="s">
        <v>5835</v>
      </c>
      <c r="B2548" s="10" t="s">
        <v>5836</v>
      </c>
      <c r="C2548" s="10" t="s">
        <v>5884</v>
      </c>
      <c r="D2548" s="10" t="s">
        <v>5885</v>
      </c>
      <c r="E2548" s="10" t="s">
        <v>5871</v>
      </c>
      <c r="F2548" s="10" t="s">
        <v>5886</v>
      </c>
      <c r="G2548" s="10" t="s">
        <v>5887</v>
      </c>
      <c r="H2548" s="10" t="s">
        <v>5888</v>
      </c>
      <c r="I2548" s="10" t="s">
        <v>8549</v>
      </c>
      <c r="J2548" s="10" t="s">
        <v>8658</v>
      </c>
      <c r="K2548" s="10" t="s">
        <v>19</v>
      </c>
      <c r="L2548" s="10" t="s">
        <v>34</v>
      </c>
      <c r="M2548" s="11" t="s">
        <v>21</v>
      </c>
    </row>
    <row r="2549" spans="1:13" s="7" customFormat="1" x14ac:dyDescent="0.35">
      <c r="A2549" s="10" t="s">
        <v>5835</v>
      </c>
      <c r="B2549" s="10" t="s">
        <v>5836</v>
      </c>
      <c r="C2549" s="10" t="s">
        <v>5884</v>
      </c>
      <c r="D2549" s="10" t="s">
        <v>5885</v>
      </c>
      <c r="E2549" s="10" t="s">
        <v>5871</v>
      </c>
      <c r="F2549" s="10" t="s">
        <v>5889</v>
      </c>
      <c r="G2549" s="10" t="s">
        <v>9791</v>
      </c>
      <c r="H2549" s="10" t="s">
        <v>9792</v>
      </c>
      <c r="I2549" s="10" t="s">
        <v>8725</v>
      </c>
      <c r="J2549" s="10" t="s">
        <v>9793</v>
      </c>
      <c r="K2549" s="10" t="s">
        <v>33</v>
      </c>
      <c r="L2549" s="10" t="s">
        <v>34</v>
      </c>
      <c r="M2549" s="11" t="s">
        <v>21</v>
      </c>
    </row>
    <row r="2550" spans="1:13" s="7" customFormat="1" x14ac:dyDescent="0.35">
      <c r="A2550" s="10" t="s">
        <v>5835</v>
      </c>
      <c r="B2550" s="10" t="s">
        <v>5836</v>
      </c>
      <c r="C2550" s="10" t="s">
        <v>5890</v>
      </c>
      <c r="D2550" s="10" t="s">
        <v>5891</v>
      </c>
      <c r="E2550" s="10" t="s">
        <v>5871</v>
      </c>
      <c r="F2550" s="10" t="s">
        <v>5892</v>
      </c>
      <c r="G2550" s="10" t="s">
        <v>8549</v>
      </c>
      <c r="H2550" s="10" t="s">
        <v>8549</v>
      </c>
      <c r="I2550" s="10" t="s">
        <v>1787</v>
      </c>
      <c r="J2550" s="10" t="s">
        <v>8549</v>
      </c>
      <c r="K2550" s="10" t="s">
        <v>19</v>
      </c>
      <c r="L2550" s="10" t="s">
        <v>34</v>
      </c>
      <c r="M2550" s="11" t="s">
        <v>21</v>
      </c>
    </row>
    <row r="2551" spans="1:13" s="7" customFormat="1" x14ac:dyDescent="0.35">
      <c r="A2551" s="10" t="s">
        <v>5835</v>
      </c>
      <c r="B2551" s="10" t="s">
        <v>5836</v>
      </c>
      <c r="C2551" s="10" t="s">
        <v>5890</v>
      </c>
      <c r="D2551" s="10" t="s">
        <v>5891</v>
      </c>
      <c r="E2551" s="10" t="s">
        <v>5871</v>
      </c>
      <c r="F2551" s="10" t="s">
        <v>5893</v>
      </c>
      <c r="G2551" s="10" t="s">
        <v>9544</v>
      </c>
      <c r="H2551" s="10" t="s">
        <v>11084</v>
      </c>
      <c r="I2551" s="10" t="s">
        <v>12321</v>
      </c>
      <c r="J2551" s="10" t="s">
        <v>12322</v>
      </c>
      <c r="K2551" s="10" t="s">
        <v>33</v>
      </c>
      <c r="L2551" s="10" t="s">
        <v>34</v>
      </c>
      <c r="M2551" s="11" t="s">
        <v>21</v>
      </c>
    </row>
    <row r="2552" spans="1:13" s="7" customFormat="1" x14ac:dyDescent="0.35">
      <c r="A2552" s="10" t="s">
        <v>5835</v>
      </c>
      <c r="B2552" s="10" t="s">
        <v>5836</v>
      </c>
      <c r="C2552" s="10" t="s">
        <v>5894</v>
      </c>
      <c r="D2552" s="10" t="s">
        <v>5895</v>
      </c>
      <c r="E2552" s="10" t="s">
        <v>5896</v>
      </c>
      <c r="F2552" s="10" t="s">
        <v>5897</v>
      </c>
      <c r="G2552" s="10" t="s">
        <v>8854</v>
      </c>
      <c r="H2552" s="10" t="s">
        <v>8896</v>
      </c>
      <c r="I2552" s="10" t="s">
        <v>8549</v>
      </c>
      <c r="J2552" s="10" t="s">
        <v>8867</v>
      </c>
      <c r="K2552" s="10" t="s">
        <v>19</v>
      </c>
      <c r="L2552" s="10" t="s">
        <v>5898</v>
      </c>
      <c r="M2552" s="11" t="s">
        <v>21</v>
      </c>
    </row>
    <row r="2553" spans="1:13" s="7" customFormat="1" x14ac:dyDescent="0.35">
      <c r="A2553" s="10" t="s">
        <v>5835</v>
      </c>
      <c r="B2553" s="10" t="s">
        <v>5836</v>
      </c>
      <c r="C2553" s="10" t="s">
        <v>5894</v>
      </c>
      <c r="D2553" s="10" t="s">
        <v>5895</v>
      </c>
      <c r="E2553" s="10" t="s">
        <v>5896</v>
      </c>
      <c r="F2553" s="10" t="s">
        <v>5899</v>
      </c>
      <c r="G2553" s="10" t="s">
        <v>9543</v>
      </c>
      <c r="H2553" s="10" t="s">
        <v>8766</v>
      </c>
      <c r="I2553" s="10" t="s">
        <v>8725</v>
      </c>
      <c r="J2553" s="10" t="s">
        <v>11826</v>
      </c>
      <c r="K2553" s="10" t="s">
        <v>33</v>
      </c>
      <c r="L2553" s="10" t="s">
        <v>34</v>
      </c>
      <c r="M2553" s="11" t="s">
        <v>5900</v>
      </c>
    </row>
    <row r="2554" spans="1:13" s="7" customFormat="1" x14ac:dyDescent="0.35">
      <c r="A2554" s="10" t="s">
        <v>5835</v>
      </c>
      <c r="B2554" s="10" t="s">
        <v>5836</v>
      </c>
      <c r="C2554" s="10" t="s">
        <v>5894</v>
      </c>
      <c r="D2554" s="10" t="s">
        <v>5895</v>
      </c>
      <c r="E2554" s="10" t="s">
        <v>5896</v>
      </c>
      <c r="F2554" s="10" t="s">
        <v>5901</v>
      </c>
      <c r="G2554" s="10" t="s">
        <v>8766</v>
      </c>
      <c r="H2554" s="10" t="s">
        <v>11084</v>
      </c>
      <c r="I2554" s="10" t="s">
        <v>8725</v>
      </c>
      <c r="J2554" s="10" t="s">
        <v>11084</v>
      </c>
      <c r="K2554" s="10" t="s">
        <v>33</v>
      </c>
      <c r="L2554" s="10" t="s">
        <v>34</v>
      </c>
      <c r="M2554" s="11" t="s">
        <v>5902</v>
      </c>
    </row>
    <row r="2555" spans="1:13" s="7" customFormat="1" x14ac:dyDescent="0.35">
      <c r="A2555" s="10" t="s">
        <v>5835</v>
      </c>
      <c r="B2555" s="10" t="s">
        <v>5836</v>
      </c>
      <c r="C2555" s="10" t="s">
        <v>5903</v>
      </c>
      <c r="D2555" s="10" t="s">
        <v>271</v>
      </c>
      <c r="E2555" s="10" t="s">
        <v>5896</v>
      </c>
      <c r="F2555" s="10" t="s">
        <v>5904</v>
      </c>
      <c r="G2555" s="10" t="s">
        <v>5905</v>
      </c>
      <c r="H2555" s="10" t="s">
        <v>8663</v>
      </c>
      <c r="I2555" s="10" t="s">
        <v>8961</v>
      </c>
      <c r="J2555" s="10" t="s">
        <v>8860</v>
      </c>
      <c r="K2555" s="10" t="s">
        <v>19</v>
      </c>
      <c r="L2555" s="10" t="s">
        <v>34</v>
      </c>
      <c r="M2555" s="11" t="s">
        <v>5906</v>
      </c>
    </row>
    <row r="2556" spans="1:13" s="7" customFormat="1" x14ac:dyDescent="0.35">
      <c r="A2556" s="10" t="s">
        <v>5835</v>
      </c>
      <c r="B2556" s="10" t="s">
        <v>5836</v>
      </c>
      <c r="C2556" s="10" t="s">
        <v>5903</v>
      </c>
      <c r="D2556" s="10" t="s">
        <v>271</v>
      </c>
      <c r="E2556" s="10" t="s">
        <v>5896</v>
      </c>
      <c r="F2556" s="10" t="s">
        <v>5907</v>
      </c>
      <c r="G2556" s="10" t="s">
        <v>9513</v>
      </c>
      <c r="H2556" s="10" t="s">
        <v>9514</v>
      </c>
      <c r="I2556" s="10" t="s">
        <v>8725</v>
      </c>
      <c r="J2556" s="10" t="s">
        <v>9515</v>
      </c>
      <c r="K2556" s="10" t="s">
        <v>33</v>
      </c>
      <c r="L2556" s="10" t="s">
        <v>34</v>
      </c>
      <c r="M2556" s="11" t="s">
        <v>5908</v>
      </c>
    </row>
    <row r="2557" spans="1:13" s="7" customFormat="1" x14ac:dyDescent="0.35">
      <c r="A2557" s="10" t="s">
        <v>5835</v>
      </c>
      <c r="B2557" s="10" t="s">
        <v>5836</v>
      </c>
      <c r="C2557" s="10" t="s">
        <v>5903</v>
      </c>
      <c r="D2557" s="10" t="s">
        <v>271</v>
      </c>
      <c r="E2557" s="10" t="s">
        <v>5896</v>
      </c>
      <c r="F2557" s="10" t="s">
        <v>5909</v>
      </c>
      <c r="G2557" s="10" t="s">
        <v>9514</v>
      </c>
      <c r="H2557" s="10" t="s">
        <v>12997</v>
      </c>
      <c r="I2557" s="10" t="s">
        <v>9514</v>
      </c>
      <c r="J2557" s="10" t="s">
        <v>13486</v>
      </c>
      <c r="K2557" s="10" t="s">
        <v>33</v>
      </c>
      <c r="L2557" s="10" t="s">
        <v>34</v>
      </c>
      <c r="M2557" s="11" t="s">
        <v>5910</v>
      </c>
    </row>
    <row r="2558" spans="1:13" s="7" customFormat="1" x14ac:dyDescent="0.35">
      <c r="A2558" s="10" t="s">
        <v>5835</v>
      </c>
      <c r="B2558" s="10" t="s">
        <v>5836</v>
      </c>
      <c r="C2558" s="10" t="s">
        <v>5911</v>
      </c>
      <c r="D2558" s="10" t="s">
        <v>5912</v>
      </c>
      <c r="E2558" s="10" t="s">
        <v>5896</v>
      </c>
      <c r="F2558" s="10" t="s">
        <v>5913</v>
      </c>
      <c r="G2558" s="10" t="s">
        <v>4529</v>
      </c>
      <c r="H2558" s="10" t="s">
        <v>8927</v>
      </c>
      <c r="I2558" s="10" t="s">
        <v>1787</v>
      </c>
      <c r="J2558" s="10" t="s">
        <v>8683</v>
      </c>
      <c r="K2558" s="10" t="s">
        <v>19</v>
      </c>
      <c r="L2558" s="10" t="s">
        <v>34</v>
      </c>
      <c r="M2558" s="11" t="s">
        <v>21</v>
      </c>
    </row>
    <row r="2559" spans="1:13" s="7" customFormat="1" x14ac:dyDescent="0.35">
      <c r="A2559" s="10" t="s">
        <v>5835</v>
      </c>
      <c r="B2559" s="10" t="s">
        <v>5836</v>
      </c>
      <c r="C2559" s="10" t="s">
        <v>5911</v>
      </c>
      <c r="D2559" s="10" t="s">
        <v>5912</v>
      </c>
      <c r="E2559" s="10" t="s">
        <v>5896</v>
      </c>
      <c r="F2559" s="10" t="s">
        <v>5914</v>
      </c>
      <c r="G2559" s="10" t="s">
        <v>11083</v>
      </c>
      <c r="H2559" s="10" t="s">
        <v>9514</v>
      </c>
      <c r="I2559" s="10" t="s">
        <v>11084</v>
      </c>
      <c r="J2559" s="10" t="s">
        <v>11085</v>
      </c>
      <c r="K2559" s="10" t="s">
        <v>33</v>
      </c>
      <c r="L2559" s="10" t="s">
        <v>34</v>
      </c>
      <c r="M2559" s="11" t="s">
        <v>5915</v>
      </c>
    </row>
    <row r="2560" spans="1:13" s="7" customFormat="1" x14ac:dyDescent="0.35">
      <c r="A2560" s="10" t="s">
        <v>5835</v>
      </c>
      <c r="B2560" s="10" t="s">
        <v>5836</v>
      </c>
      <c r="C2560" s="10" t="s">
        <v>5911</v>
      </c>
      <c r="D2560" s="10" t="s">
        <v>5912</v>
      </c>
      <c r="E2560" s="10" t="s">
        <v>5896</v>
      </c>
      <c r="F2560" s="10" t="s">
        <v>5916</v>
      </c>
      <c r="G2560" s="10" t="s">
        <v>9514</v>
      </c>
      <c r="H2560" s="10" t="s">
        <v>11014</v>
      </c>
      <c r="I2560" s="10" t="s">
        <v>11084</v>
      </c>
      <c r="J2560" s="10" t="s">
        <v>11014</v>
      </c>
      <c r="K2560" s="10" t="s">
        <v>33</v>
      </c>
      <c r="L2560" s="10" t="s">
        <v>34</v>
      </c>
      <c r="M2560" s="11" t="s">
        <v>5917</v>
      </c>
    </row>
    <row r="2561" spans="1:13" s="7" customFormat="1" x14ac:dyDescent="0.35">
      <c r="A2561" s="10" t="s">
        <v>5835</v>
      </c>
      <c r="B2561" s="10" t="s">
        <v>5836</v>
      </c>
      <c r="C2561" s="10" t="s">
        <v>5918</v>
      </c>
      <c r="D2561" s="10" t="s">
        <v>5919</v>
      </c>
      <c r="E2561" s="10" t="s">
        <v>5920</v>
      </c>
      <c r="F2561" s="10" t="s">
        <v>5921</v>
      </c>
      <c r="G2561" s="10" t="s">
        <v>8549</v>
      </c>
      <c r="H2561" s="10" t="s">
        <v>8854</v>
      </c>
      <c r="I2561" s="10" t="s">
        <v>8549</v>
      </c>
      <c r="J2561" s="10" t="s">
        <v>8549</v>
      </c>
      <c r="K2561" s="10" t="s">
        <v>19</v>
      </c>
      <c r="L2561" s="10" t="s">
        <v>34</v>
      </c>
      <c r="M2561" s="11" t="s">
        <v>21</v>
      </c>
    </row>
    <row r="2562" spans="1:13" s="7" customFormat="1" x14ac:dyDescent="0.35">
      <c r="A2562" s="10" t="s">
        <v>5835</v>
      </c>
      <c r="B2562" s="10" t="s">
        <v>5836</v>
      </c>
      <c r="C2562" s="10" t="s">
        <v>5918</v>
      </c>
      <c r="D2562" s="10" t="s">
        <v>5919</v>
      </c>
      <c r="E2562" s="10" t="s">
        <v>5920</v>
      </c>
      <c r="F2562" s="10" t="s">
        <v>5922</v>
      </c>
      <c r="G2562" s="10" t="s">
        <v>10058</v>
      </c>
      <c r="H2562" s="10" t="s">
        <v>10059</v>
      </c>
      <c r="I2562" s="10" t="s">
        <v>10060</v>
      </c>
      <c r="J2562" s="10" t="s">
        <v>10061</v>
      </c>
      <c r="K2562" s="10" t="s">
        <v>33</v>
      </c>
      <c r="L2562" s="10" t="s">
        <v>34</v>
      </c>
      <c r="M2562" s="11" t="s">
        <v>5923</v>
      </c>
    </row>
    <row r="2563" spans="1:13" s="7" customFormat="1" x14ac:dyDescent="0.35">
      <c r="A2563" s="10" t="s">
        <v>5835</v>
      </c>
      <c r="B2563" s="10" t="s">
        <v>5836</v>
      </c>
      <c r="C2563" s="10" t="s">
        <v>5918</v>
      </c>
      <c r="D2563" s="10" t="s">
        <v>5919</v>
      </c>
      <c r="E2563" s="10" t="s">
        <v>5920</v>
      </c>
      <c r="F2563" s="10" t="s">
        <v>5924</v>
      </c>
      <c r="G2563" s="10" t="s">
        <v>10059</v>
      </c>
      <c r="H2563" s="10" t="s">
        <v>12538</v>
      </c>
      <c r="I2563" s="10" t="s">
        <v>13726</v>
      </c>
      <c r="J2563" s="10" t="s">
        <v>9548</v>
      </c>
      <c r="K2563" s="10" t="s">
        <v>33</v>
      </c>
      <c r="L2563" s="10" t="s">
        <v>34</v>
      </c>
      <c r="M2563" s="11" t="s">
        <v>5925</v>
      </c>
    </row>
    <row r="2564" spans="1:13" s="7" customFormat="1" x14ac:dyDescent="0.35">
      <c r="A2564" s="10" t="s">
        <v>5835</v>
      </c>
      <c r="B2564" s="10" t="s">
        <v>5836</v>
      </c>
      <c r="C2564" s="10" t="s">
        <v>5926</v>
      </c>
      <c r="D2564" s="10" t="s">
        <v>5927</v>
      </c>
      <c r="E2564" s="10" t="s">
        <v>5920</v>
      </c>
      <c r="F2564" s="10" t="s">
        <v>5928</v>
      </c>
      <c r="G2564" s="10" t="s">
        <v>9084</v>
      </c>
      <c r="H2564" s="10" t="s">
        <v>8549</v>
      </c>
      <c r="I2564" s="10" t="s">
        <v>8961</v>
      </c>
      <c r="J2564" s="10" t="s">
        <v>8549</v>
      </c>
      <c r="K2564" s="10" t="s">
        <v>19</v>
      </c>
      <c r="L2564" s="10" t="s">
        <v>34</v>
      </c>
      <c r="M2564" s="11" t="s">
        <v>21</v>
      </c>
    </row>
    <row r="2565" spans="1:13" s="7" customFormat="1" x14ac:dyDescent="0.35">
      <c r="A2565" s="10" t="s">
        <v>5835</v>
      </c>
      <c r="B2565" s="10" t="s">
        <v>5836</v>
      </c>
      <c r="C2565" s="10" t="s">
        <v>5926</v>
      </c>
      <c r="D2565" s="10" t="s">
        <v>5927</v>
      </c>
      <c r="E2565" s="10" t="s">
        <v>5920</v>
      </c>
      <c r="F2565" s="10" t="s">
        <v>5929</v>
      </c>
      <c r="G2565" s="10" t="s">
        <v>9793</v>
      </c>
      <c r="H2565" s="10" t="s">
        <v>11825</v>
      </c>
      <c r="I2565" s="10" t="s">
        <v>11826</v>
      </c>
      <c r="J2565" s="10" t="s">
        <v>9547</v>
      </c>
      <c r="K2565" s="10" t="s">
        <v>33</v>
      </c>
      <c r="L2565" s="10" t="s">
        <v>34</v>
      </c>
      <c r="M2565" s="11" t="s">
        <v>5930</v>
      </c>
    </row>
    <row r="2566" spans="1:13" s="7" customFormat="1" x14ac:dyDescent="0.35">
      <c r="A2566" s="10" t="s">
        <v>5835</v>
      </c>
      <c r="B2566" s="10" t="s">
        <v>5836</v>
      </c>
      <c r="C2566" s="10" t="s">
        <v>5926</v>
      </c>
      <c r="D2566" s="10" t="s">
        <v>5927</v>
      </c>
      <c r="E2566" s="10" t="s">
        <v>5920</v>
      </c>
      <c r="F2566" s="10" t="s">
        <v>5931</v>
      </c>
      <c r="G2566" s="10" t="s">
        <v>11669</v>
      </c>
      <c r="H2566" s="10" t="s">
        <v>11085</v>
      </c>
      <c r="I2566" s="10" t="s">
        <v>9547</v>
      </c>
      <c r="J2566" s="10" t="s">
        <v>11670</v>
      </c>
      <c r="K2566" s="10" t="s">
        <v>33</v>
      </c>
      <c r="L2566" s="10" t="s">
        <v>34</v>
      </c>
      <c r="M2566" s="11" t="s">
        <v>5932</v>
      </c>
    </row>
    <row r="2567" spans="1:13" s="7" customFormat="1" x14ac:dyDescent="0.35">
      <c r="A2567" s="10" t="s">
        <v>5835</v>
      </c>
      <c r="B2567" s="10" t="s">
        <v>5836</v>
      </c>
      <c r="C2567" s="10" t="s">
        <v>5933</v>
      </c>
      <c r="D2567" s="10" t="s">
        <v>5934</v>
      </c>
      <c r="E2567" s="10" t="s">
        <v>5920</v>
      </c>
      <c r="F2567" s="10" t="s">
        <v>5935</v>
      </c>
      <c r="G2567" s="10" t="s">
        <v>8549</v>
      </c>
      <c r="H2567" s="10" t="s">
        <v>8549</v>
      </c>
      <c r="I2567" s="10" t="s">
        <v>8549</v>
      </c>
      <c r="J2567" s="10" t="s">
        <v>8549</v>
      </c>
      <c r="K2567" s="10" t="s">
        <v>19</v>
      </c>
      <c r="L2567" s="10" t="s">
        <v>5936</v>
      </c>
      <c r="M2567" s="11" t="s">
        <v>21</v>
      </c>
    </row>
    <row r="2568" spans="1:13" s="7" customFormat="1" x14ac:dyDescent="0.35">
      <c r="A2568" s="10" t="s">
        <v>5835</v>
      </c>
      <c r="B2568" s="10" t="s">
        <v>5836</v>
      </c>
      <c r="C2568" s="10" t="s">
        <v>5933</v>
      </c>
      <c r="D2568" s="10" t="s">
        <v>5934</v>
      </c>
      <c r="E2568" s="10" t="s">
        <v>5920</v>
      </c>
      <c r="F2568" s="10" t="s">
        <v>5937</v>
      </c>
      <c r="G2568" s="10" t="s">
        <v>9545</v>
      </c>
      <c r="H2568" s="10" t="s">
        <v>9546</v>
      </c>
      <c r="I2568" s="10" t="s">
        <v>9547</v>
      </c>
      <c r="J2568" s="10" t="s">
        <v>9548</v>
      </c>
      <c r="K2568" s="10" t="s">
        <v>33</v>
      </c>
      <c r="L2568" s="10" t="s">
        <v>5938</v>
      </c>
      <c r="M2568" s="11" t="s">
        <v>5939</v>
      </c>
    </row>
    <row r="2569" spans="1:13" s="7" customFormat="1" x14ac:dyDescent="0.35">
      <c r="A2569" s="10" t="s">
        <v>5835</v>
      </c>
      <c r="B2569" s="10" t="s">
        <v>5836</v>
      </c>
      <c r="C2569" s="10" t="s">
        <v>5933</v>
      </c>
      <c r="D2569" s="10" t="s">
        <v>5934</v>
      </c>
      <c r="E2569" s="10" t="s">
        <v>5920</v>
      </c>
      <c r="F2569" s="10" t="s">
        <v>5940</v>
      </c>
      <c r="G2569" s="10" t="s">
        <v>12538</v>
      </c>
      <c r="H2569" s="10" t="s">
        <v>10593</v>
      </c>
      <c r="I2569" s="10" t="s">
        <v>9515</v>
      </c>
      <c r="J2569" s="10" t="s">
        <v>9547</v>
      </c>
      <c r="K2569" s="10" t="s">
        <v>33</v>
      </c>
      <c r="L2569" s="10" t="s">
        <v>34</v>
      </c>
      <c r="M2569" s="11" t="s">
        <v>5941</v>
      </c>
    </row>
    <row r="2570" spans="1:13" s="7" customFormat="1" x14ac:dyDescent="0.35">
      <c r="A2570" s="10" t="s">
        <v>5835</v>
      </c>
      <c r="B2570" s="10" t="s">
        <v>5836</v>
      </c>
      <c r="C2570" s="10" t="s">
        <v>5942</v>
      </c>
      <c r="D2570" s="10" t="s">
        <v>5943</v>
      </c>
      <c r="E2570" s="10" t="s">
        <v>5944</v>
      </c>
      <c r="F2570" s="10" t="s">
        <v>5945</v>
      </c>
      <c r="G2570" s="10" t="s">
        <v>8875</v>
      </c>
      <c r="H2570" s="10" t="s">
        <v>9100</v>
      </c>
      <c r="I2570" s="10" t="s">
        <v>1787</v>
      </c>
      <c r="J2570" s="10" t="s">
        <v>8551</v>
      </c>
      <c r="K2570" s="10" t="s">
        <v>19</v>
      </c>
      <c r="L2570" s="10" t="s">
        <v>5946</v>
      </c>
      <c r="M2570" s="11" t="s">
        <v>21</v>
      </c>
    </row>
    <row r="2571" spans="1:13" s="7" customFormat="1" x14ac:dyDescent="0.35">
      <c r="A2571" s="10" t="s">
        <v>5835</v>
      </c>
      <c r="B2571" s="10" t="s">
        <v>5836</v>
      </c>
      <c r="C2571" s="10" t="s">
        <v>5942</v>
      </c>
      <c r="D2571" s="10" t="s">
        <v>5943</v>
      </c>
      <c r="E2571" s="10" t="s">
        <v>5944</v>
      </c>
      <c r="F2571" s="10" t="s">
        <v>5947</v>
      </c>
      <c r="G2571" s="10" t="s">
        <v>11085</v>
      </c>
      <c r="H2571" s="10" t="s">
        <v>11014</v>
      </c>
      <c r="I2571" s="10" t="s">
        <v>12536</v>
      </c>
      <c r="J2571" s="10" t="s">
        <v>12537</v>
      </c>
      <c r="K2571" s="10" t="s">
        <v>33</v>
      </c>
      <c r="L2571" s="10" t="s">
        <v>34</v>
      </c>
      <c r="M2571" s="11" t="s">
        <v>5948</v>
      </c>
    </row>
    <row r="2572" spans="1:13" s="7" customFormat="1" x14ac:dyDescent="0.35">
      <c r="A2572" s="10" t="s">
        <v>5835</v>
      </c>
      <c r="B2572" s="10" t="s">
        <v>5836</v>
      </c>
      <c r="C2572" s="10" t="s">
        <v>5949</v>
      </c>
      <c r="D2572" s="10" t="s">
        <v>5950</v>
      </c>
      <c r="E2572" s="10" t="s">
        <v>5944</v>
      </c>
      <c r="F2572" s="10" t="s">
        <v>5951</v>
      </c>
      <c r="G2572" s="10" t="s">
        <v>5952</v>
      </c>
      <c r="H2572" s="10" t="s">
        <v>8549</v>
      </c>
      <c r="I2572" s="10" t="s">
        <v>1787</v>
      </c>
      <c r="J2572" s="10" t="s">
        <v>9151</v>
      </c>
      <c r="K2572" s="10" t="s">
        <v>19</v>
      </c>
      <c r="L2572" s="10" t="s">
        <v>34</v>
      </c>
      <c r="M2572" s="11" t="s">
        <v>21</v>
      </c>
    </row>
    <row r="2573" spans="1:13" s="7" customFormat="1" x14ac:dyDescent="0.35">
      <c r="A2573" s="10" t="s">
        <v>5835</v>
      </c>
      <c r="B2573" s="10" t="s">
        <v>5836</v>
      </c>
      <c r="C2573" s="10" t="s">
        <v>5949</v>
      </c>
      <c r="D2573" s="10" t="s">
        <v>5950</v>
      </c>
      <c r="E2573" s="10" t="s">
        <v>5944</v>
      </c>
      <c r="F2573" s="10" t="s">
        <v>5953</v>
      </c>
      <c r="G2573" s="10" t="s">
        <v>10593</v>
      </c>
      <c r="H2573" s="10" t="s">
        <v>10594</v>
      </c>
      <c r="I2573" s="10" t="s">
        <v>10595</v>
      </c>
      <c r="J2573" s="10" t="s">
        <v>10596</v>
      </c>
      <c r="K2573" s="10" t="s">
        <v>33</v>
      </c>
      <c r="L2573" s="10" t="s">
        <v>34</v>
      </c>
      <c r="M2573" s="11" t="s">
        <v>5954</v>
      </c>
    </row>
    <row r="2574" spans="1:13" s="7" customFormat="1" x14ac:dyDescent="0.35">
      <c r="A2574" s="10" t="s">
        <v>5835</v>
      </c>
      <c r="B2574" s="10" t="s">
        <v>5836</v>
      </c>
      <c r="C2574" s="10" t="s">
        <v>5949</v>
      </c>
      <c r="D2574" s="10" t="s">
        <v>5950</v>
      </c>
      <c r="E2574" s="10" t="s">
        <v>5944</v>
      </c>
      <c r="F2574" s="10" t="s">
        <v>5955</v>
      </c>
      <c r="G2574" s="10" t="s">
        <v>11084</v>
      </c>
      <c r="H2574" s="10" t="s">
        <v>12996</v>
      </c>
      <c r="I2574" s="10" t="s">
        <v>12997</v>
      </c>
      <c r="J2574" s="10" t="s">
        <v>10595</v>
      </c>
      <c r="K2574" s="10" t="s">
        <v>33</v>
      </c>
      <c r="L2574" s="10" t="s">
        <v>34</v>
      </c>
      <c r="M2574" s="11" t="s">
        <v>5956</v>
      </c>
    </row>
    <row r="2575" spans="1:13" s="7" customFormat="1" x14ac:dyDescent="0.35">
      <c r="A2575" s="10" t="s">
        <v>5835</v>
      </c>
      <c r="B2575" s="10" t="s">
        <v>5836</v>
      </c>
      <c r="C2575" s="10" t="s">
        <v>5957</v>
      </c>
      <c r="D2575" s="10" t="s">
        <v>5958</v>
      </c>
      <c r="E2575" s="10" t="s">
        <v>5944</v>
      </c>
      <c r="F2575" s="10" t="s">
        <v>5959</v>
      </c>
      <c r="G2575" s="10" t="s">
        <v>8663</v>
      </c>
      <c r="H2575" s="10" t="s">
        <v>8854</v>
      </c>
      <c r="I2575" s="10" t="s">
        <v>8549</v>
      </c>
      <c r="J2575" s="10" t="s">
        <v>8549</v>
      </c>
      <c r="K2575" s="10" t="s">
        <v>19</v>
      </c>
      <c r="L2575" s="10" t="s">
        <v>5960</v>
      </c>
      <c r="M2575" s="11" t="s">
        <v>21</v>
      </c>
    </row>
    <row r="2576" spans="1:13" s="7" customFormat="1" x14ac:dyDescent="0.35">
      <c r="A2576" s="10" t="s">
        <v>5835</v>
      </c>
      <c r="B2576" s="10" t="s">
        <v>5836</v>
      </c>
      <c r="C2576" s="10" t="s">
        <v>5957</v>
      </c>
      <c r="D2576" s="10" t="s">
        <v>5958</v>
      </c>
      <c r="E2576" s="10" t="s">
        <v>5944</v>
      </c>
      <c r="F2576" s="10" t="s">
        <v>5961</v>
      </c>
      <c r="G2576" s="10" t="s">
        <v>11013</v>
      </c>
      <c r="H2576" s="10" t="s">
        <v>8766</v>
      </c>
      <c r="I2576" s="10" t="s">
        <v>11014</v>
      </c>
      <c r="J2576" s="10" t="s">
        <v>11015</v>
      </c>
      <c r="K2576" s="10" t="s">
        <v>33</v>
      </c>
      <c r="L2576" s="10" t="s">
        <v>34</v>
      </c>
      <c r="M2576" s="11" t="s">
        <v>5962</v>
      </c>
    </row>
    <row r="2577" spans="1:13" s="7" customFormat="1" x14ac:dyDescent="0.35">
      <c r="A2577" s="10" t="s">
        <v>5835</v>
      </c>
      <c r="B2577" s="10" t="s">
        <v>5836</v>
      </c>
      <c r="C2577" s="10" t="s">
        <v>5957</v>
      </c>
      <c r="D2577" s="10" t="s">
        <v>5958</v>
      </c>
      <c r="E2577" s="10" t="s">
        <v>5944</v>
      </c>
      <c r="F2577" s="10" t="s">
        <v>5963</v>
      </c>
      <c r="G2577" s="10" t="s">
        <v>8766</v>
      </c>
      <c r="H2577" s="10" t="s">
        <v>14351</v>
      </c>
      <c r="I2577" s="10" t="s">
        <v>11014</v>
      </c>
      <c r="J2577" s="10" t="s">
        <v>10797</v>
      </c>
      <c r="K2577" s="10" t="s">
        <v>33</v>
      </c>
      <c r="L2577" s="10" t="s">
        <v>34</v>
      </c>
      <c r="M2577" s="11" t="s">
        <v>5964</v>
      </c>
    </row>
    <row r="2578" spans="1:13" s="7" customFormat="1" x14ac:dyDescent="0.35">
      <c r="A2578" s="10" t="s">
        <v>5835</v>
      </c>
      <c r="B2578" s="10" t="s">
        <v>5836</v>
      </c>
      <c r="C2578" s="10" t="s">
        <v>5965</v>
      </c>
      <c r="D2578" s="10" t="s">
        <v>5966</v>
      </c>
      <c r="E2578" s="10" t="s">
        <v>5944</v>
      </c>
      <c r="F2578" s="10" t="s">
        <v>5967</v>
      </c>
      <c r="G2578" s="10" t="s">
        <v>8549</v>
      </c>
      <c r="H2578" s="10" t="s">
        <v>8549</v>
      </c>
      <c r="I2578" s="10" t="s">
        <v>1787</v>
      </c>
      <c r="J2578" s="10" t="s">
        <v>8871</v>
      </c>
      <c r="K2578" s="10" t="s">
        <v>19</v>
      </c>
      <c r="L2578" s="10" t="s">
        <v>34</v>
      </c>
      <c r="M2578" s="11" t="s">
        <v>21</v>
      </c>
    </row>
    <row r="2579" spans="1:13" s="7" customFormat="1" x14ac:dyDescent="0.35">
      <c r="A2579" s="10" t="s">
        <v>5835</v>
      </c>
      <c r="B2579" s="10" t="s">
        <v>5836</v>
      </c>
      <c r="C2579" s="10" t="s">
        <v>5965</v>
      </c>
      <c r="D2579" s="10" t="s">
        <v>5966</v>
      </c>
      <c r="E2579" s="10" t="s">
        <v>5944</v>
      </c>
      <c r="F2579" s="10" t="s">
        <v>5968</v>
      </c>
      <c r="G2579" s="10" t="s">
        <v>10709</v>
      </c>
      <c r="H2579" s="10" t="s">
        <v>10596</v>
      </c>
      <c r="I2579" s="10" t="s">
        <v>10710</v>
      </c>
      <c r="J2579" s="10" t="s">
        <v>10711</v>
      </c>
      <c r="K2579" s="10" t="s">
        <v>33</v>
      </c>
      <c r="L2579" s="10" t="s">
        <v>34</v>
      </c>
      <c r="M2579" s="11" t="s">
        <v>5969</v>
      </c>
    </row>
    <row r="2580" spans="1:13" s="7" customFormat="1" x14ac:dyDescent="0.35">
      <c r="A2580" s="10" t="s">
        <v>5835</v>
      </c>
      <c r="B2580" s="10" t="s">
        <v>5836</v>
      </c>
      <c r="C2580" s="10" t="s">
        <v>5970</v>
      </c>
      <c r="D2580" s="10" t="s">
        <v>5971</v>
      </c>
      <c r="E2580" s="10" t="s">
        <v>5972</v>
      </c>
      <c r="F2580" s="10" t="s">
        <v>5973</v>
      </c>
      <c r="G2580" s="10" t="s">
        <v>5887</v>
      </c>
      <c r="H2580" s="10" t="s">
        <v>8659</v>
      </c>
      <c r="I2580" s="10" t="s">
        <v>180</v>
      </c>
      <c r="J2580" s="10" t="s">
        <v>4050</v>
      </c>
      <c r="K2580" s="10" t="s">
        <v>19</v>
      </c>
      <c r="L2580" s="10" t="s">
        <v>5974</v>
      </c>
      <c r="M2580" s="11" t="s">
        <v>21</v>
      </c>
    </row>
    <row r="2581" spans="1:13" s="7" customFormat="1" x14ac:dyDescent="0.35">
      <c r="A2581" s="10" t="s">
        <v>5835</v>
      </c>
      <c r="B2581" s="10" t="s">
        <v>5836</v>
      </c>
      <c r="C2581" s="10" t="s">
        <v>5970</v>
      </c>
      <c r="D2581" s="10" t="s">
        <v>5971</v>
      </c>
      <c r="E2581" s="10" t="s">
        <v>5972</v>
      </c>
      <c r="F2581" s="10" t="s">
        <v>5975</v>
      </c>
      <c r="G2581" s="10" t="s">
        <v>10062</v>
      </c>
      <c r="H2581" s="10" t="s">
        <v>10063</v>
      </c>
      <c r="I2581" s="10" t="s">
        <v>10064</v>
      </c>
      <c r="J2581" s="10" t="s">
        <v>10065</v>
      </c>
      <c r="K2581" s="10" t="s">
        <v>33</v>
      </c>
      <c r="L2581" s="10" t="s">
        <v>34</v>
      </c>
      <c r="M2581" s="11" t="s">
        <v>5976</v>
      </c>
    </row>
    <row r="2582" spans="1:13" s="7" customFormat="1" x14ac:dyDescent="0.35">
      <c r="A2582" s="10" t="s">
        <v>5835</v>
      </c>
      <c r="B2582" s="10" t="s">
        <v>5836</v>
      </c>
      <c r="C2582" s="10" t="s">
        <v>5977</v>
      </c>
      <c r="D2582" s="10" t="s">
        <v>5978</v>
      </c>
      <c r="E2582" s="10" t="s">
        <v>5972</v>
      </c>
      <c r="F2582" s="10" t="s">
        <v>5979</v>
      </c>
      <c r="G2582" s="10" t="s">
        <v>8549</v>
      </c>
      <c r="H2582" s="10" t="s">
        <v>8549</v>
      </c>
      <c r="I2582" s="10" t="s">
        <v>8549</v>
      </c>
      <c r="J2582" s="10" t="s">
        <v>1787</v>
      </c>
      <c r="K2582" s="10" t="s">
        <v>19</v>
      </c>
      <c r="L2582" s="10" t="s">
        <v>34</v>
      </c>
      <c r="M2582" s="11" t="s">
        <v>21</v>
      </c>
    </row>
    <row r="2583" spans="1:13" s="7" customFormat="1" x14ac:dyDescent="0.35">
      <c r="A2583" s="10" t="s">
        <v>5835</v>
      </c>
      <c r="B2583" s="10" t="s">
        <v>5836</v>
      </c>
      <c r="C2583" s="10" t="s">
        <v>5977</v>
      </c>
      <c r="D2583" s="10" t="s">
        <v>5978</v>
      </c>
      <c r="E2583" s="10" t="s">
        <v>5972</v>
      </c>
      <c r="F2583" s="10" t="s">
        <v>5980</v>
      </c>
      <c r="G2583" s="10" t="s">
        <v>10063</v>
      </c>
      <c r="H2583" s="10" t="s">
        <v>11085</v>
      </c>
      <c r="I2583" s="10" t="s">
        <v>11594</v>
      </c>
      <c r="J2583" s="10" t="s">
        <v>11595</v>
      </c>
      <c r="K2583" s="10" t="s">
        <v>33</v>
      </c>
      <c r="L2583" s="10" t="s">
        <v>34</v>
      </c>
      <c r="M2583" s="11" t="s">
        <v>5981</v>
      </c>
    </row>
    <row r="2584" spans="1:13" s="7" customFormat="1" x14ac:dyDescent="0.35">
      <c r="A2584" s="10" t="s">
        <v>5835</v>
      </c>
      <c r="B2584" s="10" t="s">
        <v>5836</v>
      </c>
      <c r="C2584" s="10" t="s">
        <v>5977</v>
      </c>
      <c r="D2584" s="10" t="s">
        <v>5978</v>
      </c>
      <c r="E2584" s="10" t="s">
        <v>5972</v>
      </c>
      <c r="F2584" s="10" t="s">
        <v>5982</v>
      </c>
      <c r="G2584" s="10" t="s">
        <v>11597</v>
      </c>
      <c r="H2584" s="10" t="s">
        <v>13423</v>
      </c>
      <c r="I2584" s="10" t="s">
        <v>13424</v>
      </c>
      <c r="J2584" s="10" t="s">
        <v>13425</v>
      </c>
      <c r="K2584" s="10" t="s">
        <v>33</v>
      </c>
      <c r="L2584" s="10" t="s">
        <v>34</v>
      </c>
      <c r="M2584" s="11" t="s">
        <v>21</v>
      </c>
    </row>
    <row r="2585" spans="1:13" s="7" customFormat="1" x14ac:dyDescent="0.35">
      <c r="A2585" s="10" t="s">
        <v>5835</v>
      </c>
      <c r="B2585" s="10" t="s">
        <v>5836</v>
      </c>
      <c r="C2585" s="10" t="s">
        <v>5977</v>
      </c>
      <c r="D2585" s="10" t="s">
        <v>5978</v>
      </c>
      <c r="E2585" s="10" t="s">
        <v>5972</v>
      </c>
      <c r="F2585" s="10" t="s">
        <v>5983</v>
      </c>
      <c r="G2585" s="10" t="s">
        <v>10063</v>
      </c>
      <c r="H2585" s="10" t="s">
        <v>11596</v>
      </c>
      <c r="I2585" s="10" t="s">
        <v>11597</v>
      </c>
      <c r="J2585" s="10" t="s">
        <v>10063</v>
      </c>
      <c r="K2585" s="10" t="s">
        <v>33</v>
      </c>
      <c r="L2585" s="10" t="s">
        <v>34</v>
      </c>
      <c r="M2585" s="11" t="s">
        <v>5984</v>
      </c>
    </row>
    <row r="2586" spans="1:13" s="7" customFormat="1" x14ac:dyDescent="0.35">
      <c r="A2586" s="10" t="s">
        <v>5835</v>
      </c>
      <c r="B2586" s="10" t="s">
        <v>5836</v>
      </c>
      <c r="C2586" s="10" t="s">
        <v>5985</v>
      </c>
      <c r="D2586" s="10" t="s">
        <v>5986</v>
      </c>
      <c r="E2586" s="10" t="s">
        <v>5972</v>
      </c>
      <c r="F2586" s="10" t="s">
        <v>5987</v>
      </c>
      <c r="G2586" s="10" t="s">
        <v>8968</v>
      </c>
      <c r="H2586" s="10" t="s">
        <v>8853</v>
      </c>
      <c r="I2586" s="10" t="s">
        <v>8549</v>
      </c>
      <c r="J2586" s="10" t="s">
        <v>8549</v>
      </c>
      <c r="K2586" s="10" t="s">
        <v>19</v>
      </c>
      <c r="L2586" s="10" t="s">
        <v>34</v>
      </c>
      <c r="M2586" s="11" t="s">
        <v>5988</v>
      </c>
    </row>
    <row r="2587" spans="1:13" s="7" customFormat="1" x14ac:dyDescent="0.35">
      <c r="A2587" s="10" t="s">
        <v>5835</v>
      </c>
      <c r="B2587" s="10" t="s">
        <v>5836</v>
      </c>
      <c r="C2587" s="10" t="s">
        <v>5985</v>
      </c>
      <c r="D2587" s="10" t="s">
        <v>5986</v>
      </c>
      <c r="E2587" s="10" t="s">
        <v>5972</v>
      </c>
      <c r="F2587" s="10" t="s">
        <v>5989</v>
      </c>
      <c r="G2587" s="10" t="s">
        <v>12724</v>
      </c>
      <c r="H2587" s="10" t="s">
        <v>12725</v>
      </c>
      <c r="I2587" s="10" t="s">
        <v>12726</v>
      </c>
      <c r="J2587" s="10" t="s">
        <v>12727</v>
      </c>
      <c r="K2587" s="10" t="s">
        <v>33</v>
      </c>
      <c r="L2587" s="10" t="s">
        <v>34</v>
      </c>
      <c r="M2587" s="11" t="s">
        <v>5990</v>
      </c>
    </row>
    <row r="2588" spans="1:13" s="7" customFormat="1" x14ac:dyDescent="0.35">
      <c r="A2588" s="10" t="s">
        <v>5835</v>
      </c>
      <c r="B2588" s="10" t="s">
        <v>5836</v>
      </c>
      <c r="C2588" s="10" t="s">
        <v>5985</v>
      </c>
      <c r="D2588" s="10" t="s">
        <v>5986</v>
      </c>
      <c r="E2588" s="10" t="s">
        <v>5972</v>
      </c>
      <c r="F2588" s="10" t="s">
        <v>5991</v>
      </c>
      <c r="G2588" s="10" t="s">
        <v>11246</v>
      </c>
      <c r="H2588" s="10" t="s">
        <v>11247</v>
      </c>
      <c r="I2588" s="10" t="s">
        <v>11248</v>
      </c>
      <c r="J2588" s="10" t="s">
        <v>11249</v>
      </c>
      <c r="K2588" s="10" t="s">
        <v>33</v>
      </c>
      <c r="L2588" s="10" t="s">
        <v>34</v>
      </c>
      <c r="M2588" s="11" t="s">
        <v>5992</v>
      </c>
    </row>
    <row r="2589" spans="1:13" s="7" customFormat="1" x14ac:dyDescent="0.35">
      <c r="A2589" s="10" t="s">
        <v>5835</v>
      </c>
      <c r="B2589" s="10" t="s">
        <v>5836</v>
      </c>
      <c r="C2589" s="10" t="s">
        <v>5993</v>
      </c>
      <c r="D2589" s="10" t="s">
        <v>5994</v>
      </c>
      <c r="E2589" s="10" t="s">
        <v>5972</v>
      </c>
      <c r="F2589" s="10" t="s">
        <v>5995</v>
      </c>
      <c r="G2589" s="10" t="s">
        <v>8549</v>
      </c>
      <c r="H2589" s="10" t="s">
        <v>8549</v>
      </c>
      <c r="I2589" s="10" t="s">
        <v>9308</v>
      </c>
      <c r="J2589" s="10" t="s">
        <v>8549</v>
      </c>
      <c r="K2589" s="10" t="s">
        <v>19</v>
      </c>
      <c r="L2589" s="10" t="s">
        <v>34</v>
      </c>
      <c r="M2589" s="11" t="s">
        <v>21</v>
      </c>
    </row>
    <row r="2590" spans="1:13" s="7" customFormat="1" x14ac:dyDescent="0.35">
      <c r="A2590" s="10" t="s">
        <v>5835</v>
      </c>
      <c r="B2590" s="10" t="s">
        <v>5836</v>
      </c>
      <c r="C2590" s="10" t="s">
        <v>5993</v>
      </c>
      <c r="D2590" s="10" t="s">
        <v>5994</v>
      </c>
      <c r="E2590" s="10" t="s">
        <v>5972</v>
      </c>
      <c r="F2590" s="10" t="s">
        <v>5996</v>
      </c>
      <c r="G2590" s="10" t="s">
        <v>11469</v>
      </c>
      <c r="H2590" s="10" t="s">
        <v>11470</v>
      </c>
      <c r="I2590" s="10" t="s">
        <v>10758</v>
      </c>
      <c r="J2590" s="10" t="s">
        <v>11471</v>
      </c>
      <c r="K2590" s="10" t="s">
        <v>33</v>
      </c>
      <c r="L2590" s="10" t="s">
        <v>34</v>
      </c>
      <c r="M2590" s="11" t="s">
        <v>5997</v>
      </c>
    </row>
    <row r="2591" spans="1:13" s="7" customFormat="1" x14ac:dyDescent="0.35">
      <c r="A2591" s="10" t="s">
        <v>5835</v>
      </c>
      <c r="B2591" s="10" t="s">
        <v>5836</v>
      </c>
      <c r="C2591" s="10" t="s">
        <v>5993</v>
      </c>
      <c r="D2591" s="10" t="s">
        <v>5994</v>
      </c>
      <c r="E2591" s="10" t="s">
        <v>5972</v>
      </c>
      <c r="F2591" s="10" t="s">
        <v>5998</v>
      </c>
      <c r="G2591" s="10" t="s">
        <v>11470</v>
      </c>
      <c r="H2591" s="10" t="s">
        <v>10063</v>
      </c>
      <c r="I2591" s="10" t="s">
        <v>12726</v>
      </c>
      <c r="J2591" s="10" t="s">
        <v>11470</v>
      </c>
      <c r="K2591" s="10" t="s">
        <v>33</v>
      </c>
      <c r="L2591" s="10" t="s">
        <v>34</v>
      </c>
      <c r="M2591" s="11" t="s">
        <v>5999</v>
      </c>
    </row>
    <row r="2592" spans="1:13" s="7" customFormat="1" x14ac:dyDescent="0.35">
      <c r="A2592" s="10" t="s">
        <v>5835</v>
      </c>
      <c r="B2592" s="10" t="s">
        <v>5836</v>
      </c>
      <c r="C2592" s="10" t="s">
        <v>6000</v>
      </c>
      <c r="D2592" s="10" t="s">
        <v>4302</v>
      </c>
      <c r="E2592" s="10" t="s">
        <v>6001</v>
      </c>
      <c r="F2592" s="10" t="s">
        <v>6002</v>
      </c>
      <c r="G2592" s="10" t="s">
        <v>8549</v>
      </c>
      <c r="H2592" s="10" t="s">
        <v>8658</v>
      </c>
      <c r="I2592" s="10" t="s">
        <v>8549</v>
      </c>
      <c r="J2592" s="10" t="s">
        <v>8860</v>
      </c>
      <c r="K2592" s="10" t="s">
        <v>19</v>
      </c>
      <c r="L2592" s="10" t="s">
        <v>34</v>
      </c>
      <c r="M2592" s="11" t="s">
        <v>21</v>
      </c>
    </row>
    <row r="2593" spans="1:13" s="7" customFormat="1" x14ac:dyDescent="0.35">
      <c r="A2593" s="10" t="s">
        <v>5835</v>
      </c>
      <c r="B2593" s="10" t="s">
        <v>5836</v>
      </c>
      <c r="C2593" s="10" t="s">
        <v>6000</v>
      </c>
      <c r="D2593" s="10" t="s">
        <v>4302</v>
      </c>
      <c r="E2593" s="10" t="s">
        <v>6001</v>
      </c>
      <c r="F2593" s="10" t="s">
        <v>6003</v>
      </c>
      <c r="G2593" s="10" t="s">
        <v>12054</v>
      </c>
      <c r="H2593" s="10" t="s">
        <v>11669</v>
      </c>
      <c r="I2593" s="10" t="s">
        <v>10708</v>
      </c>
      <c r="J2593" s="10" t="s">
        <v>12055</v>
      </c>
      <c r="K2593" s="10" t="s">
        <v>33</v>
      </c>
      <c r="L2593" s="10" t="s">
        <v>34</v>
      </c>
      <c r="M2593" s="11" t="s">
        <v>6004</v>
      </c>
    </row>
    <row r="2594" spans="1:13" s="7" customFormat="1" x14ac:dyDescent="0.35">
      <c r="A2594" s="10" t="s">
        <v>5835</v>
      </c>
      <c r="B2594" s="10" t="s">
        <v>5836</v>
      </c>
      <c r="C2594" s="10" t="s">
        <v>6005</v>
      </c>
      <c r="D2594" s="10" t="s">
        <v>6006</v>
      </c>
      <c r="E2594" s="10" t="s">
        <v>6001</v>
      </c>
      <c r="F2594" s="10" t="s">
        <v>6007</v>
      </c>
      <c r="G2594" s="10" t="s">
        <v>8898</v>
      </c>
      <c r="H2594" s="10" t="s">
        <v>8899</v>
      </c>
      <c r="I2594" s="10" t="s">
        <v>1787</v>
      </c>
      <c r="J2594" s="10" t="s">
        <v>8551</v>
      </c>
      <c r="K2594" s="10" t="s">
        <v>19</v>
      </c>
      <c r="L2594" s="10" t="s">
        <v>34</v>
      </c>
      <c r="M2594" s="11" t="s">
        <v>21</v>
      </c>
    </row>
    <row r="2595" spans="1:13" s="7" customFormat="1" x14ac:dyDescent="0.35">
      <c r="A2595" s="10" t="s">
        <v>5835</v>
      </c>
      <c r="B2595" s="10" t="s">
        <v>5836</v>
      </c>
      <c r="C2595" s="10" t="s">
        <v>6005</v>
      </c>
      <c r="D2595" s="10" t="s">
        <v>6006</v>
      </c>
      <c r="E2595" s="10" t="s">
        <v>6001</v>
      </c>
      <c r="F2595" s="10" t="s">
        <v>6008</v>
      </c>
      <c r="G2595" s="10" t="s">
        <v>12054</v>
      </c>
      <c r="H2595" s="10" t="s">
        <v>12056</v>
      </c>
      <c r="I2595" s="10" t="s">
        <v>12057</v>
      </c>
      <c r="J2595" s="10" t="s">
        <v>12058</v>
      </c>
      <c r="K2595" s="10" t="s">
        <v>33</v>
      </c>
      <c r="L2595" s="10" t="s">
        <v>34</v>
      </c>
      <c r="M2595" s="11" t="s">
        <v>6009</v>
      </c>
    </row>
    <row r="2596" spans="1:13" s="7" customFormat="1" x14ac:dyDescent="0.35">
      <c r="A2596" s="10" t="s">
        <v>5835</v>
      </c>
      <c r="B2596" s="10" t="s">
        <v>5836</v>
      </c>
      <c r="C2596" s="10" t="s">
        <v>6010</v>
      </c>
      <c r="D2596" s="10" t="s">
        <v>6011</v>
      </c>
      <c r="E2596" s="10" t="s">
        <v>6001</v>
      </c>
      <c r="F2596" s="10" t="s">
        <v>6012</v>
      </c>
      <c r="G2596" s="10" t="s">
        <v>8663</v>
      </c>
      <c r="H2596" s="10" t="s">
        <v>8854</v>
      </c>
      <c r="I2596" s="10" t="s">
        <v>8979</v>
      </c>
      <c r="J2596" s="10" t="s">
        <v>1834</v>
      </c>
      <c r="K2596" s="10" t="s">
        <v>19</v>
      </c>
      <c r="L2596" s="10" t="s">
        <v>34</v>
      </c>
      <c r="M2596" s="11" t="s">
        <v>21</v>
      </c>
    </row>
    <row r="2597" spans="1:13" s="7" customFormat="1" x14ac:dyDescent="0.35">
      <c r="A2597" s="10" t="s">
        <v>5835</v>
      </c>
      <c r="B2597" s="10" t="s">
        <v>5836</v>
      </c>
      <c r="C2597" s="10" t="s">
        <v>6010</v>
      </c>
      <c r="D2597" s="10" t="s">
        <v>6011</v>
      </c>
      <c r="E2597" s="10" t="s">
        <v>6001</v>
      </c>
      <c r="F2597" s="10" t="s">
        <v>6013</v>
      </c>
      <c r="G2597" s="10" t="s">
        <v>11945</v>
      </c>
      <c r="H2597" s="10" t="s">
        <v>12724</v>
      </c>
      <c r="I2597" s="10" t="s">
        <v>12850</v>
      </c>
      <c r="J2597" s="10" t="s">
        <v>12851</v>
      </c>
      <c r="K2597" s="10" t="s">
        <v>33</v>
      </c>
      <c r="L2597" s="10" t="s">
        <v>34</v>
      </c>
      <c r="M2597" s="11" t="s">
        <v>6014</v>
      </c>
    </row>
    <row r="2598" spans="1:13" s="7" customFormat="1" x14ac:dyDescent="0.35">
      <c r="A2598" s="10" t="s">
        <v>5835</v>
      </c>
      <c r="B2598" s="10" t="s">
        <v>5836</v>
      </c>
      <c r="C2598" s="10" t="s">
        <v>6015</v>
      </c>
      <c r="D2598" s="10" t="s">
        <v>6016</v>
      </c>
      <c r="E2598" s="10" t="s">
        <v>6001</v>
      </c>
      <c r="F2598" s="10" t="s">
        <v>6017</v>
      </c>
      <c r="G2598" s="10" t="s">
        <v>8549</v>
      </c>
      <c r="H2598" s="10" t="s">
        <v>8663</v>
      </c>
      <c r="I2598" s="10" t="s">
        <v>8549</v>
      </c>
      <c r="J2598" s="10" t="s">
        <v>1464</v>
      </c>
      <c r="K2598" s="10" t="s">
        <v>19</v>
      </c>
      <c r="L2598" s="10" t="s">
        <v>6018</v>
      </c>
      <c r="M2598" s="11" t="s">
        <v>21</v>
      </c>
    </row>
    <row r="2599" spans="1:13" s="7" customFormat="1" x14ac:dyDescent="0.35">
      <c r="A2599" s="10" t="s">
        <v>5835</v>
      </c>
      <c r="B2599" s="10" t="s">
        <v>5836</v>
      </c>
      <c r="C2599" s="10" t="s">
        <v>6015</v>
      </c>
      <c r="D2599" s="10" t="s">
        <v>6016</v>
      </c>
      <c r="E2599" s="10" t="s">
        <v>6001</v>
      </c>
      <c r="F2599" s="10" t="s">
        <v>6019</v>
      </c>
      <c r="G2599" s="10" t="s">
        <v>11945</v>
      </c>
      <c r="H2599" s="10" t="s">
        <v>12852</v>
      </c>
      <c r="I2599" s="10" t="s">
        <v>12852</v>
      </c>
      <c r="J2599" s="10" t="s">
        <v>12853</v>
      </c>
      <c r="K2599" s="10" t="s">
        <v>33</v>
      </c>
      <c r="L2599" s="10" t="s">
        <v>34</v>
      </c>
      <c r="M2599" s="11" t="s">
        <v>6020</v>
      </c>
    </row>
    <row r="2600" spans="1:13" s="7" customFormat="1" x14ac:dyDescent="0.35">
      <c r="A2600" s="10" t="s">
        <v>5835</v>
      </c>
      <c r="B2600" s="10" t="s">
        <v>5836</v>
      </c>
      <c r="C2600" s="10" t="s">
        <v>6021</v>
      </c>
      <c r="D2600" s="10" t="s">
        <v>6022</v>
      </c>
      <c r="E2600" s="10" t="s">
        <v>6023</v>
      </c>
      <c r="F2600" s="10" t="s">
        <v>6024</v>
      </c>
      <c r="G2600" s="10" t="s">
        <v>8929</v>
      </c>
      <c r="H2600" s="10" t="s">
        <v>8883</v>
      </c>
      <c r="I2600" s="10" t="s">
        <v>6025</v>
      </c>
      <c r="J2600" s="10" t="s">
        <v>6026</v>
      </c>
      <c r="K2600" s="10" t="s">
        <v>19</v>
      </c>
      <c r="L2600" s="10" t="s">
        <v>6027</v>
      </c>
      <c r="M2600" s="11" t="s">
        <v>21</v>
      </c>
    </row>
    <row r="2601" spans="1:13" s="7" customFormat="1" x14ac:dyDescent="0.35">
      <c r="A2601" s="10" t="s">
        <v>5835</v>
      </c>
      <c r="B2601" s="10" t="s">
        <v>5836</v>
      </c>
      <c r="C2601" s="10" t="s">
        <v>6021</v>
      </c>
      <c r="D2601" s="10" t="s">
        <v>6022</v>
      </c>
      <c r="E2601" s="10" t="s">
        <v>6023</v>
      </c>
      <c r="F2601" s="10" t="s">
        <v>6028</v>
      </c>
      <c r="G2601" s="10" t="s">
        <v>10708</v>
      </c>
      <c r="H2601" s="10" t="s">
        <v>11944</v>
      </c>
      <c r="I2601" s="10" t="s">
        <v>10708</v>
      </c>
      <c r="J2601" s="10" t="s">
        <v>11945</v>
      </c>
      <c r="K2601" s="10" t="s">
        <v>33</v>
      </c>
      <c r="L2601" s="10" t="s">
        <v>34</v>
      </c>
      <c r="M2601" s="11" t="s">
        <v>21</v>
      </c>
    </row>
    <row r="2602" spans="1:13" s="7" customFormat="1" x14ac:dyDescent="0.35">
      <c r="A2602" s="10" t="s">
        <v>5835</v>
      </c>
      <c r="B2602" s="10" t="s">
        <v>5836</v>
      </c>
      <c r="C2602" s="10" t="s">
        <v>6021</v>
      </c>
      <c r="D2602" s="10" t="s">
        <v>6022</v>
      </c>
      <c r="E2602" s="10" t="s">
        <v>6023</v>
      </c>
      <c r="F2602" s="10" t="s">
        <v>6029</v>
      </c>
      <c r="G2602" s="10" t="s">
        <v>11944</v>
      </c>
      <c r="H2602" s="10" t="s">
        <v>13248</v>
      </c>
      <c r="I2602" s="10" t="s">
        <v>10708</v>
      </c>
      <c r="J2602" s="10" t="s">
        <v>13249</v>
      </c>
      <c r="K2602" s="10" t="s">
        <v>33</v>
      </c>
      <c r="L2602" s="10" t="s">
        <v>34</v>
      </c>
      <c r="M2602" s="11" t="s">
        <v>21</v>
      </c>
    </row>
    <row r="2603" spans="1:13" s="7" customFormat="1" x14ac:dyDescent="0.35">
      <c r="A2603" s="10" t="s">
        <v>5835</v>
      </c>
      <c r="B2603" s="10" t="s">
        <v>5836</v>
      </c>
      <c r="C2603" s="10" t="s">
        <v>6030</v>
      </c>
      <c r="D2603" s="10" t="s">
        <v>6031</v>
      </c>
      <c r="E2603" s="10" t="s">
        <v>6023</v>
      </c>
      <c r="F2603" s="10" t="s">
        <v>6032</v>
      </c>
      <c r="G2603" s="10" t="s">
        <v>8549</v>
      </c>
      <c r="H2603" s="10" t="s">
        <v>8549</v>
      </c>
      <c r="I2603" s="10" t="s">
        <v>8549</v>
      </c>
      <c r="J2603" s="10" t="s">
        <v>8549</v>
      </c>
      <c r="K2603" s="10" t="s">
        <v>19</v>
      </c>
      <c r="L2603" s="10" t="s">
        <v>34</v>
      </c>
      <c r="M2603" s="11" t="s">
        <v>21</v>
      </c>
    </row>
    <row r="2604" spans="1:13" s="7" customFormat="1" x14ac:dyDescent="0.35">
      <c r="A2604" s="10" t="s">
        <v>5835</v>
      </c>
      <c r="B2604" s="10" t="s">
        <v>5836</v>
      </c>
      <c r="C2604" s="10" t="s">
        <v>6030</v>
      </c>
      <c r="D2604" s="10" t="s">
        <v>6031</v>
      </c>
      <c r="E2604" s="10" t="s">
        <v>6023</v>
      </c>
      <c r="F2604" s="10" t="s">
        <v>6033</v>
      </c>
      <c r="G2604" s="10" t="s">
        <v>10689</v>
      </c>
      <c r="H2604" s="10" t="s">
        <v>10432</v>
      </c>
      <c r="I2604" s="10" t="s">
        <v>12054</v>
      </c>
      <c r="J2604" s="10" t="s">
        <v>12978</v>
      </c>
      <c r="K2604" s="10" t="s">
        <v>33</v>
      </c>
      <c r="L2604" s="10" t="s">
        <v>34</v>
      </c>
      <c r="M2604" s="11" t="s">
        <v>21</v>
      </c>
    </row>
    <row r="2605" spans="1:13" s="7" customFormat="1" x14ac:dyDescent="0.35">
      <c r="A2605" s="10" t="s">
        <v>5835</v>
      </c>
      <c r="B2605" s="10" t="s">
        <v>5836</v>
      </c>
      <c r="C2605" s="10" t="s">
        <v>6030</v>
      </c>
      <c r="D2605" s="10" t="s">
        <v>6031</v>
      </c>
      <c r="E2605" s="10" t="s">
        <v>6023</v>
      </c>
      <c r="F2605" s="10" t="s">
        <v>6034</v>
      </c>
      <c r="G2605" s="10" t="s">
        <v>10689</v>
      </c>
      <c r="H2605" s="10" t="s">
        <v>12979</v>
      </c>
      <c r="I2605" s="10" t="s">
        <v>12978</v>
      </c>
      <c r="J2605" s="10" t="s">
        <v>12980</v>
      </c>
      <c r="K2605" s="10" t="s">
        <v>33</v>
      </c>
      <c r="L2605" s="10" t="s">
        <v>34</v>
      </c>
      <c r="M2605" s="11" t="s">
        <v>21</v>
      </c>
    </row>
    <row r="2606" spans="1:13" s="7" customFormat="1" x14ac:dyDescent="0.35">
      <c r="A2606" s="10" t="s">
        <v>5835</v>
      </c>
      <c r="B2606" s="10" t="s">
        <v>5836</v>
      </c>
      <c r="C2606" s="10" t="s">
        <v>6030</v>
      </c>
      <c r="D2606" s="10" t="s">
        <v>6031</v>
      </c>
      <c r="E2606" s="10" t="s">
        <v>6023</v>
      </c>
      <c r="F2606" s="10" t="s">
        <v>6035</v>
      </c>
      <c r="G2606" s="10" t="s">
        <v>10689</v>
      </c>
      <c r="H2606" s="10" t="s">
        <v>12981</v>
      </c>
      <c r="I2606" s="10" t="s">
        <v>12982</v>
      </c>
      <c r="J2606" s="10" t="s">
        <v>12983</v>
      </c>
      <c r="K2606" s="10" t="s">
        <v>33</v>
      </c>
      <c r="L2606" s="10" t="s">
        <v>34</v>
      </c>
      <c r="M2606" s="11" t="s">
        <v>21</v>
      </c>
    </row>
    <row r="2607" spans="1:13" s="7" customFormat="1" x14ac:dyDescent="0.35">
      <c r="A2607" s="10" t="s">
        <v>5835</v>
      </c>
      <c r="B2607" s="10" t="s">
        <v>5836</v>
      </c>
      <c r="C2607" s="10" t="s">
        <v>6036</v>
      </c>
      <c r="D2607" s="10" t="s">
        <v>6037</v>
      </c>
      <c r="E2607" s="10" t="s">
        <v>6023</v>
      </c>
      <c r="F2607" s="10" t="s">
        <v>6038</v>
      </c>
      <c r="G2607" s="10" t="s">
        <v>8549</v>
      </c>
      <c r="H2607" s="10" t="s">
        <v>8549</v>
      </c>
      <c r="I2607" s="10" t="s">
        <v>8549</v>
      </c>
      <c r="J2607" s="10" t="s">
        <v>8549</v>
      </c>
      <c r="K2607" s="10" t="s">
        <v>19</v>
      </c>
      <c r="L2607" s="10" t="s">
        <v>6039</v>
      </c>
      <c r="M2607" s="11" t="s">
        <v>6040</v>
      </c>
    </row>
    <row r="2608" spans="1:13" s="7" customFormat="1" x14ac:dyDescent="0.35">
      <c r="A2608" s="10" t="s">
        <v>5835</v>
      </c>
      <c r="B2608" s="10" t="s">
        <v>5836</v>
      </c>
      <c r="C2608" s="10" t="s">
        <v>6036</v>
      </c>
      <c r="D2608" s="10" t="s">
        <v>6037</v>
      </c>
      <c r="E2608" s="10" t="s">
        <v>6023</v>
      </c>
      <c r="F2608" s="10" t="s">
        <v>6041</v>
      </c>
      <c r="G2608" s="10" t="s">
        <v>13231</v>
      </c>
      <c r="H2608" s="10" t="s">
        <v>13232</v>
      </c>
      <c r="I2608" s="10" t="s">
        <v>11945</v>
      </c>
      <c r="J2608" s="10" t="s">
        <v>13233</v>
      </c>
      <c r="K2608" s="10" t="s">
        <v>33</v>
      </c>
      <c r="L2608" s="10" t="s">
        <v>34</v>
      </c>
      <c r="M2608" s="11" t="s">
        <v>6042</v>
      </c>
    </row>
    <row r="2609" spans="1:13" s="7" customFormat="1" x14ac:dyDescent="0.35">
      <c r="A2609" s="10" t="s">
        <v>5835</v>
      </c>
      <c r="B2609" s="10" t="s">
        <v>5836</v>
      </c>
      <c r="C2609" s="10" t="s">
        <v>6036</v>
      </c>
      <c r="D2609" s="10" t="s">
        <v>6037</v>
      </c>
      <c r="E2609" s="10" t="s">
        <v>6023</v>
      </c>
      <c r="F2609" s="10" t="s">
        <v>6043</v>
      </c>
      <c r="G2609" s="10" t="s">
        <v>10433</v>
      </c>
      <c r="H2609" s="10" t="s">
        <v>10434</v>
      </c>
      <c r="I2609" s="10" t="s">
        <v>10435</v>
      </c>
      <c r="J2609" s="10" t="s">
        <v>10436</v>
      </c>
      <c r="K2609" s="10" t="s">
        <v>33</v>
      </c>
      <c r="L2609" s="10" t="s">
        <v>34</v>
      </c>
      <c r="M2609" s="11" t="s">
        <v>6044</v>
      </c>
    </row>
    <row r="2610" spans="1:13" s="7" customFormat="1" x14ac:dyDescent="0.35">
      <c r="A2610" s="10" t="s">
        <v>5835</v>
      </c>
      <c r="B2610" s="10" t="s">
        <v>5836</v>
      </c>
      <c r="C2610" s="10" t="s">
        <v>6045</v>
      </c>
      <c r="D2610" s="10" t="s">
        <v>6046</v>
      </c>
      <c r="E2610" s="10" t="s">
        <v>6047</v>
      </c>
      <c r="F2610" s="10" t="s">
        <v>6048</v>
      </c>
      <c r="G2610" s="10" t="s">
        <v>8968</v>
      </c>
      <c r="H2610" s="10" t="s">
        <v>4050</v>
      </c>
      <c r="I2610" s="10" t="s">
        <v>7465</v>
      </c>
      <c r="J2610" s="10" t="s">
        <v>9070</v>
      </c>
      <c r="K2610" s="10" t="s">
        <v>19</v>
      </c>
      <c r="L2610" s="10" t="s">
        <v>34</v>
      </c>
      <c r="M2610" s="11" t="s">
        <v>21</v>
      </c>
    </row>
    <row r="2611" spans="1:13" s="7" customFormat="1" x14ac:dyDescent="0.35">
      <c r="A2611" s="10" t="s">
        <v>5835</v>
      </c>
      <c r="B2611" s="10" t="s">
        <v>5836</v>
      </c>
      <c r="C2611" s="10" t="s">
        <v>6045</v>
      </c>
      <c r="D2611" s="10" t="s">
        <v>6046</v>
      </c>
      <c r="E2611" s="10" t="s">
        <v>6047</v>
      </c>
      <c r="F2611" s="10" t="s">
        <v>6049</v>
      </c>
      <c r="G2611" s="10" t="s">
        <v>10430</v>
      </c>
      <c r="H2611" s="10" t="s">
        <v>10431</v>
      </c>
      <c r="I2611" s="10" t="s">
        <v>10432</v>
      </c>
      <c r="J2611" s="10" t="s">
        <v>10055</v>
      </c>
      <c r="K2611" s="10" t="s">
        <v>33</v>
      </c>
      <c r="L2611" s="10" t="s">
        <v>34</v>
      </c>
      <c r="M2611" s="11" t="s">
        <v>6050</v>
      </c>
    </row>
    <row r="2612" spans="1:13" s="7" customFormat="1" x14ac:dyDescent="0.35">
      <c r="A2612" s="10" t="s">
        <v>5835</v>
      </c>
      <c r="B2612" s="10" t="s">
        <v>5836</v>
      </c>
      <c r="C2612" s="10" t="s">
        <v>6051</v>
      </c>
      <c r="D2612" s="10" t="s">
        <v>6052</v>
      </c>
      <c r="E2612" s="10" t="s">
        <v>6047</v>
      </c>
      <c r="F2612" s="10" t="s">
        <v>6053</v>
      </c>
      <c r="G2612" s="10" t="s">
        <v>8549</v>
      </c>
      <c r="H2612" s="10" t="s">
        <v>8549</v>
      </c>
      <c r="I2612" s="10" t="s">
        <v>8549</v>
      </c>
      <c r="J2612" s="10" t="s">
        <v>8549</v>
      </c>
      <c r="K2612" s="10" t="s">
        <v>19</v>
      </c>
      <c r="L2612" s="10" t="s">
        <v>34</v>
      </c>
      <c r="M2612" s="11" t="s">
        <v>21</v>
      </c>
    </row>
    <row r="2613" spans="1:13" s="7" customFormat="1" x14ac:dyDescent="0.35">
      <c r="A2613" s="10" t="s">
        <v>5835</v>
      </c>
      <c r="B2613" s="10" t="s">
        <v>5836</v>
      </c>
      <c r="C2613" s="10" t="s">
        <v>6051</v>
      </c>
      <c r="D2613" s="10" t="s">
        <v>6052</v>
      </c>
      <c r="E2613" s="10" t="s">
        <v>6047</v>
      </c>
      <c r="F2613" s="10" t="s">
        <v>6054</v>
      </c>
      <c r="G2613" s="10" t="s">
        <v>10055</v>
      </c>
      <c r="H2613" s="10" t="s">
        <v>11524</v>
      </c>
      <c r="I2613" s="10" t="s">
        <v>11525</v>
      </c>
      <c r="J2613" s="10" t="s">
        <v>8766</v>
      </c>
      <c r="K2613" s="10" t="s">
        <v>33</v>
      </c>
      <c r="L2613" s="10" t="s">
        <v>34</v>
      </c>
      <c r="M2613" s="11" t="s">
        <v>6055</v>
      </c>
    </row>
    <row r="2614" spans="1:13" s="7" customFormat="1" x14ac:dyDescent="0.35">
      <c r="A2614" s="10" t="s">
        <v>5835</v>
      </c>
      <c r="B2614" s="10" t="s">
        <v>5836</v>
      </c>
      <c r="C2614" s="10" t="s">
        <v>6051</v>
      </c>
      <c r="D2614" s="10" t="s">
        <v>6052</v>
      </c>
      <c r="E2614" s="10" t="s">
        <v>6047</v>
      </c>
      <c r="F2614" s="10" t="s">
        <v>6056</v>
      </c>
      <c r="G2614" s="10" t="s">
        <v>10055</v>
      </c>
      <c r="H2614" s="10" t="s">
        <v>11526</v>
      </c>
      <c r="I2614" s="10" t="s">
        <v>8766</v>
      </c>
      <c r="J2614" s="10" t="s">
        <v>11043</v>
      </c>
      <c r="K2614" s="10" t="s">
        <v>33</v>
      </c>
      <c r="L2614" s="10" t="s">
        <v>34</v>
      </c>
      <c r="M2614" s="11" t="s">
        <v>6057</v>
      </c>
    </row>
    <row r="2615" spans="1:13" s="7" customFormat="1" x14ac:dyDescent="0.35">
      <c r="A2615" s="10" t="s">
        <v>5835</v>
      </c>
      <c r="B2615" s="10" t="s">
        <v>5836</v>
      </c>
      <c r="C2615" s="10" t="s">
        <v>6058</v>
      </c>
      <c r="D2615" s="10" t="s">
        <v>6059</v>
      </c>
      <c r="E2615" s="10" t="s">
        <v>6047</v>
      </c>
      <c r="F2615" s="10" t="s">
        <v>6060</v>
      </c>
      <c r="G2615" s="10" t="s">
        <v>8549</v>
      </c>
      <c r="H2615" s="10" t="s">
        <v>8549</v>
      </c>
      <c r="I2615" s="10" t="s">
        <v>8549</v>
      </c>
      <c r="J2615" s="10" t="s">
        <v>8549</v>
      </c>
      <c r="K2615" s="10" t="s">
        <v>19</v>
      </c>
      <c r="L2615" s="10" t="s">
        <v>34</v>
      </c>
      <c r="M2615" s="11" t="s">
        <v>21</v>
      </c>
    </row>
    <row r="2616" spans="1:13" s="7" customFormat="1" x14ac:dyDescent="0.35">
      <c r="A2616" s="10" t="s">
        <v>5835</v>
      </c>
      <c r="B2616" s="10" t="s">
        <v>5836</v>
      </c>
      <c r="C2616" s="10" t="s">
        <v>6058</v>
      </c>
      <c r="D2616" s="10" t="s">
        <v>6059</v>
      </c>
      <c r="E2616" s="10" t="s">
        <v>6047</v>
      </c>
      <c r="F2616" s="10" t="s">
        <v>6061</v>
      </c>
      <c r="G2616" s="10" t="s">
        <v>10055</v>
      </c>
      <c r="H2616" s="10" t="s">
        <v>8766</v>
      </c>
      <c r="I2616" s="10" t="s">
        <v>10034</v>
      </c>
      <c r="J2616" s="10" t="s">
        <v>11217</v>
      </c>
      <c r="K2616" s="10" t="s">
        <v>33</v>
      </c>
      <c r="L2616" s="10" t="s">
        <v>34</v>
      </c>
      <c r="M2616" s="11" t="s">
        <v>6062</v>
      </c>
    </row>
    <row r="2617" spans="1:13" s="7" customFormat="1" x14ac:dyDescent="0.35">
      <c r="A2617" s="10" t="s">
        <v>5835</v>
      </c>
      <c r="B2617" s="10" t="s">
        <v>5836</v>
      </c>
      <c r="C2617" s="10" t="s">
        <v>6058</v>
      </c>
      <c r="D2617" s="10" t="s">
        <v>6059</v>
      </c>
      <c r="E2617" s="10" t="s">
        <v>6047</v>
      </c>
      <c r="F2617" s="10" t="s">
        <v>6063</v>
      </c>
      <c r="G2617" s="10" t="s">
        <v>10033</v>
      </c>
      <c r="H2617" s="10" t="s">
        <v>9536</v>
      </c>
      <c r="I2617" s="10" t="s">
        <v>10034</v>
      </c>
      <c r="J2617" s="10" t="s">
        <v>9536</v>
      </c>
      <c r="K2617" s="10" t="s">
        <v>33</v>
      </c>
      <c r="L2617" s="10" t="s">
        <v>34</v>
      </c>
      <c r="M2617" s="11" t="s">
        <v>6064</v>
      </c>
    </row>
    <row r="2618" spans="1:13" s="7" customFormat="1" x14ac:dyDescent="0.35">
      <c r="A2618" s="10" t="s">
        <v>5835</v>
      </c>
      <c r="B2618" s="10" t="s">
        <v>5836</v>
      </c>
      <c r="C2618" s="10" t="s">
        <v>6065</v>
      </c>
      <c r="D2618" s="10" t="s">
        <v>6066</v>
      </c>
      <c r="E2618" s="10" t="s">
        <v>6047</v>
      </c>
      <c r="F2618" s="10" t="s">
        <v>6067</v>
      </c>
      <c r="G2618" s="10" t="s">
        <v>3083</v>
      </c>
      <c r="H2618" s="10" t="s">
        <v>4050</v>
      </c>
      <c r="I2618" s="10" t="s">
        <v>2421</v>
      </c>
      <c r="J2618" s="10" t="s">
        <v>8549</v>
      </c>
      <c r="K2618" s="10" t="s">
        <v>19</v>
      </c>
      <c r="L2618" s="10" t="s">
        <v>34</v>
      </c>
      <c r="M2618" s="11" t="s">
        <v>21</v>
      </c>
    </row>
    <row r="2619" spans="1:13" s="7" customFormat="1" x14ac:dyDescent="0.35">
      <c r="A2619" s="10" t="s">
        <v>5835</v>
      </c>
      <c r="B2619" s="10" t="s">
        <v>5836</v>
      </c>
      <c r="C2619" s="10" t="s">
        <v>6065</v>
      </c>
      <c r="D2619" s="10" t="s">
        <v>6066</v>
      </c>
      <c r="E2619" s="10" t="s">
        <v>6047</v>
      </c>
      <c r="F2619" s="10" t="s">
        <v>6068</v>
      </c>
      <c r="G2619" s="10" t="s">
        <v>10856</v>
      </c>
      <c r="H2619" s="10" t="s">
        <v>10857</v>
      </c>
      <c r="I2619" s="10" t="s">
        <v>10858</v>
      </c>
      <c r="J2619" s="10" t="s">
        <v>10057</v>
      </c>
      <c r="K2619" s="10" t="s">
        <v>33</v>
      </c>
      <c r="L2619" s="10" t="s">
        <v>34</v>
      </c>
      <c r="M2619" s="11" t="s">
        <v>6069</v>
      </c>
    </row>
    <row r="2620" spans="1:13" s="7" customFormat="1" x14ac:dyDescent="0.35">
      <c r="A2620" s="10" t="s">
        <v>5835</v>
      </c>
      <c r="B2620" s="10" t="s">
        <v>5836</v>
      </c>
      <c r="C2620" s="10" t="s">
        <v>6065</v>
      </c>
      <c r="D2620" s="10" t="s">
        <v>6066</v>
      </c>
      <c r="E2620" s="10" t="s">
        <v>6047</v>
      </c>
      <c r="F2620" s="10" t="s">
        <v>6070</v>
      </c>
      <c r="G2620" s="10" t="s">
        <v>13899</v>
      </c>
      <c r="H2620" s="10" t="s">
        <v>13900</v>
      </c>
      <c r="I2620" s="10" t="s">
        <v>13901</v>
      </c>
      <c r="J2620" s="10" t="s">
        <v>11044</v>
      </c>
      <c r="K2620" s="10" t="s">
        <v>33</v>
      </c>
      <c r="L2620" s="10" t="s">
        <v>34</v>
      </c>
      <c r="M2620" s="11" t="s">
        <v>6071</v>
      </c>
    </row>
    <row r="2621" spans="1:13" s="7" customFormat="1" x14ac:dyDescent="0.35">
      <c r="A2621" s="10" t="s">
        <v>5835</v>
      </c>
      <c r="B2621" s="10" t="s">
        <v>5836</v>
      </c>
      <c r="C2621" s="10" t="s">
        <v>6065</v>
      </c>
      <c r="D2621" s="10" t="s">
        <v>6066</v>
      </c>
      <c r="E2621" s="10" t="s">
        <v>6047</v>
      </c>
      <c r="F2621" s="10" t="s">
        <v>6072</v>
      </c>
      <c r="G2621" s="10" t="s">
        <v>11042</v>
      </c>
      <c r="H2621" s="10" t="s">
        <v>11043</v>
      </c>
      <c r="I2621" s="10" t="s">
        <v>11044</v>
      </c>
      <c r="J2621" s="10" t="s">
        <v>11045</v>
      </c>
      <c r="K2621" s="10" t="s">
        <v>33</v>
      </c>
      <c r="L2621" s="10" t="s">
        <v>34</v>
      </c>
      <c r="M2621" s="11" t="s">
        <v>6073</v>
      </c>
    </row>
    <row r="2622" spans="1:13" s="7" customFormat="1" x14ac:dyDescent="0.35">
      <c r="A2622" s="10" t="s">
        <v>5835</v>
      </c>
      <c r="B2622" s="10" t="s">
        <v>5836</v>
      </c>
      <c r="C2622" s="10" t="s">
        <v>6074</v>
      </c>
      <c r="D2622" s="10" t="s">
        <v>6075</v>
      </c>
      <c r="E2622" s="10" t="s">
        <v>6076</v>
      </c>
      <c r="F2622" s="10" t="s">
        <v>6077</v>
      </c>
      <c r="G2622" s="10" t="s">
        <v>8549</v>
      </c>
      <c r="H2622" s="10" t="s">
        <v>8549</v>
      </c>
      <c r="I2622" s="10" t="s">
        <v>1834</v>
      </c>
      <c r="J2622" s="10" t="s">
        <v>8549</v>
      </c>
      <c r="K2622" s="10" t="s">
        <v>19</v>
      </c>
      <c r="L2622" s="10" t="s">
        <v>34</v>
      </c>
      <c r="M2622" s="11" t="s">
        <v>21</v>
      </c>
    </row>
    <row r="2623" spans="1:13" s="7" customFormat="1" x14ac:dyDescent="0.35">
      <c r="A2623" s="10" t="s">
        <v>5835</v>
      </c>
      <c r="B2623" s="10" t="s">
        <v>5836</v>
      </c>
      <c r="C2623" s="10" t="s">
        <v>6074</v>
      </c>
      <c r="D2623" s="10" t="s">
        <v>6075</v>
      </c>
      <c r="E2623" s="10" t="s">
        <v>6076</v>
      </c>
      <c r="F2623" s="10" t="s">
        <v>6078</v>
      </c>
      <c r="G2623" s="10" t="s">
        <v>12763</v>
      </c>
      <c r="H2623" s="10" t="s">
        <v>12764</v>
      </c>
      <c r="I2623" s="10" t="s">
        <v>11945</v>
      </c>
      <c r="J2623" s="10" t="s">
        <v>12765</v>
      </c>
      <c r="K2623" s="10" t="s">
        <v>33</v>
      </c>
      <c r="L2623" s="10" t="s">
        <v>34</v>
      </c>
      <c r="M2623" s="11" t="s">
        <v>6079</v>
      </c>
    </row>
    <row r="2624" spans="1:13" s="7" customFormat="1" x14ac:dyDescent="0.35">
      <c r="A2624" s="10" t="s">
        <v>5835</v>
      </c>
      <c r="B2624" s="10" t="s">
        <v>5836</v>
      </c>
      <c r="C2624" s="10" t="s">
        <v>6080</v>
      </c>
      <c r="D2624" s="10" t="s">
        <v>6081</v>
      </c>
      <c r="E2624" s="10" t="s">
        <v>6076</v>
      </c>
      <c r="F2624" s="10" t="s">
        <v>6082</v>
      </c>
      <c r="G2624" s="10" t="s">
        <v>4696</v>
      </c>
      <c r="H2624" s="10" t="s">
        <v>8549</v>
      </c>
      <c r="I2624" s="10" t="s">
        <v>8549</v>
      </c>
      <c r="J2624" s="10" t="s">
        <v>8549</v>
      </c>
      <c r="K2624" s="10" t="s">
        <v>19</v>
      </c>
      <c r="L2624" s="10" t="s">
        <v>34</v>
      </c>
      <c r="M2624" s="11" t="s">
        <v>21</v>
      </c>
    </row>
    <row r="2625" spans="1:13" s="7" customFormat="1" x14ac:dyDescent="0.35">
      <c r="A2625" s="10" t="s">
        <v>5835</v>
      </c>
      <c r="B2625" s="10" t="s">
        <v>5836</v>
      </c>
      <c r="C2625" s="10" t="s">
        <v>6080</v>
      </c>
      <c r="D2625" s="10" t="s">
        <v>6081</v>
      </c>
      <c r="E2625" s="10" t="s">
        <v>6076</v>
      </c>
      <c r="F2625" s="10" t="s">
        <v>6083</v>
      </c>
      <c r="G2625" s="10" t="s">
        <v>10054</v>
      </c>
      <c r="H2625" s="10" t="s">
        <v>10055</v>
      </c>
      <c r="I2625" s="10" t="s">
        <v>10056</v>
      </c>
      <c r="J2625" s="10" t="s">
        <v>10057</v>
      </c>
      <c r="K2625" s="10" t="s">
        <v>33</v>
      </c>
      <c r="L2625" s="10" t="s">
        <v>34</v>
      </c>
      <c r="M2625" s="11" t="s">
        <v>6084</v>
      </c>
    </row>
    <row r="2626" spans="1:13" s="7" customFormat="1" x14ac:dyDescent="0.35">
      <c r="A2626" s="10" t="s">
        <v>5835</v>
      </c>
      <c r="B2626" s="10" t="s">
        <v>5836</v>
      </c>
      <c r="C2626" s="10" t="s">
        <v>6085</v>
      </c>
      <c r="D2626" s="10" t="s">
        <v>6086</v>
      </c>
      <c r="E2626" s="10" t="s">
        <v>6076</v>
      </c>
      <c r="F2626" s="10" t="s">
        <v>6087</v>
      </c>
      <c r="G2626" s="10" t="s">
        <v>8549</v>
      </c>
      <c r="H2626" s="10" t="s">
        <v>14352</v>
      </c>
      <c r="I2626" s="10" t="s">
        <v>8549</v>
      </c>
      <c r="J2626" s="10" t="s">
        <v>8549</v>
      </c>
      <c r="K2626" s="10" t="s">
        <v>19</v>
      </c>
      <c r="L2626" s="10" t="s">
        <v>34</v>
      </c>
      <c r="M2626" s="11" t="s">
        <v>21</v>
      </c>
    </row>
    <row r="2627" spans="1:13" s="7" customFormat="1" x14ac:dyDescent="0.35">
      <c r="A2627" s="10" t="s">
        <v>5835</v>
      </c>
      <c r="B2627" s="10" t="s">
        <v>5836</v>
      </c>
      <c r="C2627" s="10" t="s">
        <v>6085</v>
      </c>
      <c r="D2627" s="10" t="s">
        <v>6086</v>
      </c>
      <c r="E2627" s="10" t="s">
        <v>6076</v>
      </c>
      <c r="F2627" s="10" t="s">
        <v>6088</v>
      </c>
      <c r="G2627" s="10" t="s">
        <v>14352</v>
      </c>
      <c r="H2627" s="10" t="s">
        <v>8549</v>
      </c>
      <c r="I2627" s="10" t="s">
        <v>8549</v>
      </c>
      <c r="J2627" s="10" t="s">
        <v>8549</v>
      </c>
      <c r="K2627" s="10" t="s">
        <v>19</v>
      </c>
      <c r="L2627" s="10" t="s">
        <v>34</v>
      </c>
      <c r="M2627" s="11" t="s">
        <v>21</v>
      </c>
    </row>
    <row r="2628" spans="1:13" s="7" customFormat="1" x14ac:dyDescent="0.35">
      <c r="A2628" s="10" t="s">
        <v>5835</v>
      </c>
      <c r="B2628" s="10" t="s">
        <v>5836</v>
      </c>
      <c r="C2628" s="10" t="s">
        <v>6085</v>
      </c>
      <c r="D2628" s="10" t="s">
        <v>6086</v>
      </c>
      <c r="E2628" s="10" t="s">
        <v>6076</v>
      </c>
      <c r="F2628" s="10" t="s">
        <v>6089</v>
      </c>
      <c r="G2628" s="10" t="s">
        <v>10741</v>
      </c>
      <c r="H2628" s="10" t="s">
        <v>10055</v>
      </c>
      <c r="I2628" s="10" t="s">
        <v>12970</v>
      </c>
      <c r="J2628" s="10" t="s">
        <v>12971</v>
      </c>
      <c r="K2628" s="10" t="s">
        <v>33</v>
      </c>
      <c r="L2628" s="10" t="s">
        <v>34</v>
      </c>
      <c r="M2628" s="11" t="s">
        <v>6090</v>
      </c>
    </row>
    <row r="2629" spans="1:13" s="7" customFormat="1" x14ac:dyDescent="0.35">
      <c r="A2629" s="10" t="s">
        <v>5835</v>
      </c>
      <c r="B2629" s="10" t="s">
        <v>5836</v>
      </c>
      <c r="C2629" s="10" t="s">
        <v>6085</v>
      </c>
      <c r="D2629" s="10" t="s">
        <v>6086</v>
      </c>
      <c r="E2629" s="10" t="s">
        <v>6076</v>
      </c>
      <c r="F2629" s="10" t="s">
        <v>6091</v>
      </c>
      <c r="G2629" s="10" t="s">
        <v>11977</v>
      </c>
      <c r="H2629" s="10" t="s">
        <v>12668</v>
      </c>
      <c r="I2629" s="10" t="s">
        <v>12669</v>
      </c>
      <c r="J2629" s="10" t="s">
        <v>12670</v>
      </c>
      <c r="K2629" s="10" t="s">
        <v>33</v>
      </c>
      <c r="L2629" s="10" t="s">
        <v>34</v>
      </c>
      <c r="M2629" s="11" t="s">
        <v>21</v>
      </c>
    </row>
    <row r="2630" spans="1:13" s="7" customFormat="1" x14ac:dyDescent="0.35">
      <c r="A2630" s="10" t="s">
        <v>5835</v>
      </c>
      <c r="B2630" s="10" t="s">
        <v>5836</v>
      </c>
      <c r="C2630" s="10" t="s">
        <v>6085</v>
      </c>
      <c r="D2630" s="10" t="s">
        <v>6086</v>
      </c>
      <c r="E2630" s="10" t="s">
        <v>6076</v>
      </c>
      <c r="F2630" s="10" t="s">
        <v>6092</v>
      </c>
      <c r="G2630" s="10" t="s">
        <v>11976</v>
      </c>
      <c r="H2630" s="10" t="s">
        <v>11977</v>
      </c>
      <c r="I2630" s="10" t="s">
        <v>11978</v>
      </c>
      <c r="J2630" s="10" t="s">
        <v>11979</v>
      </c>
      <c r="K2630" s="10" t="s">
        <v>33</v>
      </c>
      <c r="L2630" s="10" t="s">
        <v>34</v>
      </c>
      <c r="M2630" s="11" t="s">
        <v>21</v>
      </c>
    </row>
    <row r="2631" spans="1:13" s="7" customFormat="1" x14ac:dyDescent="0.35">
      <c r="A2631" s="10" t="s">
        <v>5835</v>
      </c>
      <c r="B2631" s="10" t="s">
        <v>5836</v>
      </c>
      <c r="C2631" s="10" t="s">
        <v>6093</v>
      </c>
      <c r="D2631" s="10" t="s">
        <v>6094</v>
      </c>
      <c r="E2631" s="10" t="s">
        <v>6095</v>
      </c>
      <c r="F2631" s="10" t="s">
        <v>6096</v>
      </c>
      <c r="G2631" s="10" t="s">
        <v>8549</v>
      </c>
      <c r="H2631" s="10" t="s">
        <v>8549</v>
      </c>
      <c r="I2631" s="10" t="s">
        <v>8549</v>
      </c>
      <c r="J2631" s="10" t="s">
        <v>8549</v>
      </c>
      <c r="K2631" s="10" t="s">
        <v>19</v>
      </c>
      <c r="L2631" s="10" t="s">
        <v>34</v>
      </c>
      <c r="M2631" s="11" t="s">
        <v>21</v>
      </c>
    </row>
    <row r="2632" spans="1:13" s="7" customFormat="1" x14ac:dyDescent="0.35">
      <c r="A2632" s="10" t="s">
        <v>5835</v>
      </c>
      <c r="B2632" s="10" t="s">
        <v>5836</v>
      </c>
      <c r="C2632" s="10" t="s">
        <v>6093</v>
      </c>
      <c r="D2632" s="10" t="s">
        <v>6094</v>
      </c>
      <c r="E2632" s="10" t="s">
        <v>6095</v>
      </c>
      <c r="F2632" s="10" t="s">
        <v>6097</v>
      </c>
      <c r="G2632" s="10" t="s">
        <v>8732</v>
      </c>
      <c r="H2632" s="10" t="s">
        <v>12051</v>
      </c>
      <c r="I2632" s="10" t="s">
        <v>12052</v>
      </c>
      <c r="J2632" s="10" t="s">
        <v>12053</v>
      </c>
      <c r="K2632" s="10" t="s">
        <v>33</v>
      </c>
      <c r="L2632" s="10" t="s">
        <v>34</v>
      </c>
      <c r="M2632" s="11" t="s">
        <v>6098</v>
      </c>
    </row>
    <row r="2633" spans="1:13" s="7" customFormat="1" x14ac:dyDescent="0.35">
      <c r="A2633" s="10" t="s">
        <v>5835</v>
      </c>
      <c r="B2633" s="10" t="s">
        <v>5836</v>
      </c>
      <c r="C2633" s="10" t="s">
        <v>6093</v>
      </c>
      <c r="D2633" s="10" t="s">
        <v>6094</v>
      </c>
      <c r="E2633" s="10" t="s">
        <v>6095</v>
      </c>
      <c r="F2633" s="10" t="s">
        <v>6099</v>
      </c>
      <c r="G2633" s="10" t="s">
        <v>10741</v>
      </c>
      <c r="H2633" s="10" t="s">
        <v>12972</v>
      </c>
      <c r="I2633" s="10" t="s">
        <v>12973</v>
      </c>
      <c r="J2633" s="10" t="s">
        <v>10741</v>
      </c>
      <c r="K2633" s="10" t="s">
        <v>33</v>
      </c>
      <c r="L2633" s="10" t="s">
        <v>34</v>
      </c>
      <c r="M2633" s="11" t="s">
        <v>6100</v>
      </c>
    </row>
    <row r="2634" spans="1:13" s="7" customFormat="1" x14ac:dyDescent="0.35">
      <c r="A2634" s="10" t="s">
        <v>5835</v>
      </c>
      <c r="B2634" s="10" t="s">
        <v>5836</v>
      </c>
      <c r="C2634" s="10" t="s">
        <v>6101</v>
      </c>
      <c r="D2634" s="10" t="s">
        <v>6102</v>
      </c>
      <c r="E2634" s="10" t="s">
        <v>6095</v>
      </c>
      <c r="F2634" s="10" t="s">
        <v>6103</v>
      </c>
      <c r="G2634" s="10" t="s">
        <v>8861</v>
      </c>
      <c r="H2634" s="10" t="s">
        <v>4293</v>
      </c>
      <c r="I2634" s="10" t="s">
        <v>1787</v>
      </c>
      <c r="J2634" s="10" t="s">
        <v>8874</v>
      </c>
      <c r="K2634" s="10" t="s">
        <v>19</v>
      </c>
      <c r="L2634" s="10" t="s">
        <v>34</v>
      </c>
      <c r="M2634" s="11" t="s">
        <v>6104</v>
      </c>
    </row>
    <row r="2635" spans="1:13" s="7" customFormat="1" x14ac:dyDescent="0.35">
      <c r="A2635" s="10" t="s">
        <v>5835</v>
      </c>
      <c r="B2635" s="10" t="s">
        <v>5836</v>
      </c>
      <c r="C2635" s="10" t="s">
        <v>6101</v>
      </c>
      <c r="D2635" s="10" t="s">
        <v>6102</v>
      </c>
      <c r="E2635" s="10" t="s">
        <v>6095</v>
      </c>
      <c r="F2635" s="10" t="s">
        <v>6105</v>
      </c>
      <c r="G2635" s="10" t="s">
        <v>8731</v>
      </c>
      <c r="H2635" s="10" t="s">
        <v>10057</v>
      </c>
      <c r="I2635" s="10" t="s">
        <v>13281</v>
      </c>
      <c r="J2635" s="10" t="s">
        <v>8733</v>
      </c>
      <c r="K2635" s="10" t="s">
        <v>33</v>
      </c>
      <c r="L2635" s="10" t="s">
        <v>34</v>
      </c>
      <c r="M2635" s="11" t="s">
        <v>6106</v>
      </c>
    </row>
    <row r="2636" spans="1:13" s="7" customFormat="1" x14ac:dyDescent="0.35">
      <c r="A2636" s="10" t="s">
        <v>5835</v>
      </c>
      <c r="B2636" s="10" t="s">
        <v>5836</v>
      </c>
      <c r="C2636" s="10" t="s">
        <v>6101</v>
      </c>
      <c r="D2636" s="10" t="s">
        <v>6102</v>
      </c>
      <c r="E2636" s="10" t="s">
        <v>6095</v>
      </c>
      <c r="F2636" s="10" t="s">
        <v>6107</v>
      </c>
      <c r="G2636" s="10" t="s">
        <v>8730</v>
      </c>
      <c r="H2636" s="10" t="s">
        <v>8731</v>
      </c>
      <c r="I2636" s="10" t="s">
        <v>8732</v>
      </c>
      <c r="J2636" s="10" t="s">
        <v>8733</v>
      </c>
      <c r="K2636" s="10" t="s">
        <v>33</v>
      </c>
      <c r="L2636" s="10" t="s">
        <v>34</v>
      </c>
      <c r="M2636" s="11" t="s">
        <v>6108</v>
      </c>
    </row>
    <row r="2637" spans="1:13" s="7" customFormat="1" x14ac:dyDescent="0.35">
      <c r="A2637" s="10" t="s">
        <v>5835</v>
      </c>
      <c r="B2637" s="10" t="s">
        <v>5836</v>
      </c>
      <c r="C2637" s="10" t="s">
        <v>6101</v>
      </c>
      <c r="D2637" s="10" t="s">
        <v>6102</v>
      </c>
      <c r="E2637" s="10" t="s">
        <v>6095</v>
      </c>
      <c r="F2637" s="10" t="s">
        <v>6109</v>
      </c>
      <c r="G2637" s="10" t="s">
        <v>10688</v>
      </c>
      <c r="H2637" s="10" t="s">
        <v>8730</v>
      </c>
      <c r="I2637" s="10" t="s">
        <v>10689</v>
      </c>
      <c r="J2637" s="10" t="s">
        <v>8733</v>
      </c>
      <c r="K2637" s="10" t="s">
        <v>33</v>
      </c>
      <c r="L2637" s="10" t="s">
        <v>34</v>
      </c>
      <c r="M2637" s="11" t="s">
        <v>21</v>
      </c>
    </row>
    <row r="2638" spans="1:13" s="7" customFormat="1" x14ac:dyDescent="0.35">
      <c r="A2638" s="10" t="s">
        <v>5835</v>
      </c>
      <c r="B2638" s="10" t="s">
        <v>5836</v>
      </c>
      <c r="C2638" s="10" t="s">
        <v>6110</v>
      </c>
      <c r="D2638" s="10" t="s">
        <v>6111</v>
      </c>
      <c r="E2638" s="10" t="s">
        <v>6095</v>
      </c>
      <c r="F2638" s="10" t="s">
        <v>6112</v>
      </c>
      <c r="G2638" s="10" t="s">
        <v>9198</v>
      </c>
      <c r="H2638" s="10" t="s">
        <v>1787</v>
      </c>
      <c r="I2638" s="10" t="s">
        <v>4050</v>
      </c>
      <c r="J2638" s="10" t="s">
        <v>3738</v>
      </c>
      <c r="K2638" s="10" t="s">
        <v>19</v>
      </c>
      <c r="L2638" s="10" t="s">
        <v>34</v>
      </c>
      <c r="M2638" s="11" t="s">
        <v>21</v>
      </c>
    </row>
    <row r="2639" spans="1:13" s="7" customFormat="1" x14ac:dyDescent="0.35">
      <c r="A2639" s="10" t="s">
        <v>5835</v>
      </c>
      <c r="B2639" s="10" t="s">
        <v>5836</v>
      </c>
      <c r="C2639" s="10" t="s">
        <v>6110</v>
      </c>
      <c r="D2639" s="10" t="s">
        <v>6111</v>
      </c>
      <c r="E2639" s="10" t="s">
        <v>6095</v>
      </c>
      <c r="F2639" s="10" t="s">
        <v>6113</v>
      </c>
      <c r="G2639" s="10" t="s">
        <v>10740</v>
      </c>
      <c r="H2639" s="10" t="s">
        <v>10741</v>
      </c>
      <c r="I2639" s="10" t="s">
        <v>8725</v>
      </c>
      <c r="J2639" s="10" t="s">
        <v>10742</v>
      </c>
      <c r="K2639" s="10" t="s">
        <v>33</v>
      </c>
      <c r="L2639" s="10" t="s">
        <v>34</v>
      </c>
      <c r="M2639" s="11" t="s">
        <v>21</v>
      </c>
    </row>
    <row r="2640" spans="1:13" s="7" customFormat="1" x14ac:dyDescent="0.35">
      <c r="A2640" s="10" t="s">
        <v>5835</v>
      </c>
      <c r="B2640" s="10" t="s">
        <v>5836</v>
      </c>
      <c r="C2640" s="10" t="s">
        <v>6110</v>
      </c>
      <c r="D2640" s="10" t="s">
        <v>6111</v>
      </c>
      <c r="E2640" s="10" t="s">
        <v>6095</v>
      </c>
      <c r="F2640" s="10" t="s">
        <v>6114</v>
      </c>
      <c r="G2640" s="10" t="s">
        <v>13584</v>
      </c>
      <c r="H2640" s="10" t="s">
        <v>8731</v>
      </c>
      <c r="I2640" s="10" t="s">
        <v>10741</v>
      </c>
      <c r="J2640" s="10" t="s">
        <v>11817</v>
      </c>
      <c r="K2640" s="10" t="s">
        <v>33</v>
      </c>
      <c r="L2640" s="10" t="s">
        <v>34</v>
      </c>
      <c r="M2640" s="11" t="s">
        <v>6115</v>
      </c>
    </row>
    <row r="2641" spans="1:13" s="7" customFormat="1" x14ac:dyDescent="0.35">
      <c r="A2641" s="10" t="s">
        <v>5835</v>
      </c>
      <c r="B2641" s="10" t="s">
        <v>5836</v>
      </c>
      <c r="C2641" s="10" t="s">
        <v>6110</v>
      </c>
      <c r="D2641" s="10" t="s">
        <v>6111</v>
      </c>
      <c r="E2641" s="10" t="s">
        <v>6095</v>
      </c>
      <c r="F2641" s="10" t="s">
        <v>6116</v>
      </c>
      <c r="G2641" s="10" t="s">
        <v>8731</v>
      </c>
      <c r="H2641" s="10" t="s">
        <v>13282</v>
      </c>
      <c r="I2641" s="10" t="s">
        <v>10741</v>
      </c>
      <c r="J2641" s="10" t="s">
        <v>11817</v>
      </c>
      <c r="K2641" s="10" t="s">
        <v>33</v>
      </c>
      <c r="L2641" s="10" t="s">
        <v>34</v>
      </c>
      <c r="M2641" s="11" t="s">
        <v>21</v>
      </c>
    </row>
    <row r="2642" spans="1:13" s="7" customFormat="1" x14ac:dyDescent="0.35">
      <c r="A2642" s="10" t="s">
        <v>5835</v>
      </c>
      <c r="B2642" s="10" t="s">
        <v>5836</v>
      </c>
      <c r="C2642" s="10" t="s">
        <v>6117</v>
      </c>
      <c r="D2642" s="10" t="s">
        <v>3919</v>
      </c>
      <c r="E2642" s="10" t="s">
        <v>6095</v>
      </c>
      <c r="F2642" s="10" t="s">
        <v>6118</v>
      </c>
      <c r="G2642" s="10" t="s">
        <v>8549</v>
      </c>
      <c r="H2642" s="10" t="s">
        <v>8549</v>
      </c>
      <c r="I2642" s="10" t="s">
        <v>8549</v>
      </c>
      <c r="J2642" s="10" t="s">
        <v>8549</v>
      </c>
      <c r="K2642" s="10" t="s">
        <v>19</v>
      </c>
      <c r="L2642" s="10" t="s">
        <v>34</v>
      </c>
      <c r="M2642" s="11" t="s">
        <v>21</v>
      </c>
    </row>
    <row r="2643" spans="1:13" s="7" customFormat="1" x14ac:dyDescent="0.35">
      <c r="A2643" s="10" t="s">
        <v>5835</v>
      </c>
      <c r="B2643" s="10" t="s">
        <v>5836</v>
      </c>
      <c r="C2643" s="10" t="s">
        <v>6117</v>
      </c>
      <c r="D2643" s="10" t="s">
        <v>3919</v>
      </c>
      <c r="E2643" s="10" t="s">
        <v>6095</v>
      </c>
      <c r="F2643" s="10" t="s">
        <v>6119</v>
      </c>
      <c r="G2643" s="10" t="s">
        <v>8725</v>
      </c>
      <c r="H2643" s="10" t="s">
        <v>13172</v>
      </c>
      <c r="I2643" s="10" t="s">
        <v>8733</v>
      </c>
      <c r="J2643" s="10" t="s">
        <v>13173</v>
      </c>
      <c r="K2643" s="10" t="s">
        <v>33</v>
      </c>
      <c r="L2643" s="10" t="s">
        <v>34</v>
      </c>
      <c r="M2643" s="11" t="s">
        <v>6120</v>
      </c>
    </row>
    <row r="2644" spans="1:13" s="7" customFormat="1" x14ac:dyDescent="0.35">
      <c r="A2644" s="10" t="s">
        <v>5835</v>
      </c>
      <c r="B2644" s="10" t="s">
        <v>5836</v>
      </c>
      <c r="C2644" s="10" t="s">
        <v>6117</v>
      </c>
      <c r="D2644" s="10" t="s">
        <v>3919</v>
      </c>
      <c r="E2644" s="10" t="s">
        <v>6095</v>
      </c>
      <c r="F2644" s="10" t="s">
        <v>6121</v>
      </c>
      <c r="G2644" s="10" t="s">
        <v>13173</v>
      </c>
      <c r="H2644" s="10" t="s">
        <v>8731</v>
      </c>
      <c r="I2644" s="10" t="s">
        <v>8733</v>
      </c>
      <c r="J2644" s="10" t="s">
        <v>13389</v>
      </c>
      <c r="K2644" s="10" t="s">
        <v>33</v>
      </c>
      <c r="L2644" s="10" t="s">
        <v>34</v>
      </c>
      <c r="M2644" s="11" t="s">
        <v>6122</v>
      </c>
    </row>
    <row r="2645" spans="1:13" s="7" customFormat="1" x14ac:dyDescent="0.35">
      <c r="A2645" s="10" t="s">
        <v>5835</v>
      </c>
      <c r="B2645" s="10" t="s">
        <v>5836</v>
      </c>
      <c r="C2645" s="10" t="s">
        <v>6117</v>
      </c>
      <c r="D2645" s="10" t="s">
        <v>3919</v>
      </c>
      <c r="E2645" s="10" t="s">
        <v>6095</v>
      </c>
      <c r="F2645" s="10" t="s">
        <v>6123</v>
      </c>
      <c r="G2645" s="10" t="s">
        <v>8731</v>
      </c>
      <c r="H2645" s="10" t="s">
        <v>13283</v>
      </c>
      <c r="I2645" s="10" t="s">
        <v>13284</v>
      </c>
      <c r="J2645" s="10" t="s">
        <v>9976</v>
      </c>
      <c r="K2645" s="10" t="s">
        <v>33</v>
      </c>
      <c r="L2645" s="10" t="s">
        <v>34</v>
      </c>
      <c r="M2645" s="11" t="s">
        <v>21</v>
      </c>
    </row>
    <row r="2646" spans="1:13" s="7" customFormat="1" x14ac:dyDescent="0.35">
      <c r="A2646" s="10" t="s">
        <v>5835</v>
      </c>
      <c r="B2646" s="10" t="s">
        <v>5836</v>
      </c>
      <c r="C2646" s="10" t="s">
        <v>6124</v>
      </c>
      <c r="D2646" s="10" t="s">
        <v>6125</v>
      </c>
      <c r="E2646" s="10" t="s">
        <v>6126</v>
      </c>
      <c r="F2646" s="10" t="s">
        <v>6127</v>
      </c>
      <c r="G2646" s="10" t="s">
        <v>8993</v>
      </c>
      <c r="H2646" s="10" t="s">
        <v>8853</v>
      </c>
      <c r="I2646" s="10" t="s">
        <v>8994</v>
      </c>
      <c r="J2646" s="10" t="s">
        <v>8857</v>
      </c>
      <c r="K2646" s="10" t="s">
        <v>19</v>
      </c>
      <c r="L2646" s="10" t="s">
        <v>34</v>
      </c>
      <c r="M2646" s="11" t="s">
        <v>21</v>
      </c>
    </row>
    <row r="2647" spans="1:13" s="7" customFormat="1" x14ac:dyDescent="0.35">
      <c r="A2647" s="10" t="s">
        <v>5835</v>
      </c>
      <c r="B2647" s="10" t="s">
        <v>5836</v>
      </c>
      <c r="C2647" s="10" t="s">
        <v>6124</v>
      </c>
      <c r="D2647" s="10" t="s">
        <v>6125</v>
      </c>
      <c r="E2647" s="10" t="s">
        <v>6126</v>
      </c>
      <c r="F2647" s="10" t="s">
        <v>6128</v>
      </c>
      <c r="G2647" s="10" t="s">
        <v>11409</v>
      </c>
      <c r="H2647" s="10" t="s">
        <v>11410</v>
      </c>
      <c r="I2647" s="10" t="s">
        <v>8725</v>
      </c>
      <c r="J2647" s="10" t="s">
        <v>11411</v>
      </c>
      <c r="K2647" s="10" t="s">
        <v>33</v>
      </c>
      <c r="L2647" s="10" t="s">
        <v>34</v>
      </c>
      <c r="M2647" s="11" t="s">
        <v>6129</v>
      </c>
    </row>
    <row r="2648" spans="1:13" s="7" customFormat="1" x14ac:dyDescent="0.35">
      <c r="A2648" s="10" t="s">
        <v>5835</v>
      </c>
      <c r="B2648" s="10" t="s">
        <v>5836</v>
      </c>
      <c r="C2648" s="10" t="s">
        <v>6124</v>
      </c>
      <c r="D2648" s="10" t="s">
        <v>6125</v>
      </c>
      <c r="E2648" s="10" t="s">
        <v>6126</v>
      </c>
      <c r="F2648" s="10" t="s">
        <v>6130</v>
      </c>
      <c r="G2648" s="10" t="s">
        <v>11410</v>
      </c>
      <c r="H2648" s="10" t="s">
        <v>13591</v>
      </c>
      <c r="I2648" s="10" t="s">
        <v>8725</v>
      </c>
      <c r="J2648" s="10" t="s">
        <v>13592</v>
      </c>
      <c r="K2648" s="10" t="s">
        <v>33</v>
      </c>
      <c r="L2648" s="10" t="s">
        <v>34</v>
      </c>
      <c r="M2648" s="11" t="s">
        <v>6131</v>
      </c>
    </row>
    <row r="2649" spans="1:13" s="7" customFormat="1" x14ac:dyDescent="0.35">
      <c r="A2649" s="10" t="s">
        <v>5835</v>
      </c>
      <c r="B2649" s="10" t="s">
        <v>5836</v>
      </c>
      <c r="C2649" s="10" t="s">
        <v>6132</v>
      </c>
      <c r="D2649" s="10" t="s">
        <v>6133</v>
      </c>
      <c r="E2649" s="10" t="s">
        <v>6126</v>
      </c>
      <c r="F2649" s="10" t="s">
        <v>6134</v>
      </c>
      <c r="G2649" s="10" t="s">
        <v>8549</v>
      </c>
      <c r="H2649" s="10" t="s">
        <v>8549</v>
      </c>
      <c r="I2649" s="10" t="s">
        <v>8549</v>
      </c>
      <c r="J2649" s="10" t="s">
        <v>9309</v>
      </c>
      <c r="K2649" s="10" t="s">
        <v>19</v>
      </c>
      <c r="L2649" s="10" t="s">
        <v>34</v>
      </c>
      <c r="M2649" s="11" t="s">
        <v>21</v>
      </c>
    </row>
    <row r="2650" spans="1:13" s="7" customFormat="1" x14ac:dyDescent="0.35">
      <c r="A2650" s="10" t="s">
        <v>5835</v>
      </c>
      <c r="B2650" s="10" t="s">
        <v>5836</v>
      </c>
      <c r="C2650" s="10" t="s">
        <v>6132</v>
      </c>
      <c r="D2650" s="10" t="s">
        <v>6133</v>
      </c>
      <c r="E2650" s="10" t="s">
        <v>6126</v>
      </c>
      <c r="F2650" s="10" t="s">
        <v>6135</v>
      </c>
      <c r="G2650" s="10" t="s">
        <v>10707</v>
      </c>
      <c r="H2650" s="10" t="s">
        <v>10708</v>
      </c>
      <c r="I2650" s="10" t="s">
        <v>8725</v>
      </c>
      <c r="J2650" s="10" t="s">
        <v>10708</v>
      </c>
      <c r="K2650" s="10" t="s">
        <v>33</v>
      </c>
      <c r="L2650" s="10" t="s">
        <v>34</v>
      </c>
      <c r="M2650" s="11" t="s">
        <v>21</v>
      </c>
    </row>
    <row r="2651" spans="1:13" s="7" customFormat="1" x14ac:dyDescent="0.35">
      <c r="A2651" s="10" t="s">
        <v>5835</v>
      </c>
      <c r="B2651" s="10" t="s">
        <v>5836</v>
      </c>
      <c r="C2651" s="10" t="s">
        <v>6136</v>
      </c>
      <c r="D2651" s="10" t="s">
        <v>6137</v>
      </c>
      <c r="E2651" s="10" t="s">
        <v>6126</v>
      </c>
      <c r="F2651" s="10" t="s">
        <v>6138</v>
      </c>
      <c r="G2651" s="10" t="s">
        <v>8549</v>
      </c>
      <c r="H2651" s="10" t="s">
        <v>8549</v>
      </c>
      <c r="I2651" s="10" t="s">
        <v>8549</v>
      </c>
      <c r="J2651" s="10" t="s">
        <v>8549</v>
      </c>
      <c r="K2651" s="10" t="s">
        <v>19</v>
      </c>
      <c r="L2651" s="10" t="s">
        <v>34</v>
      </c>
      <c r="M2651" s="11" t="s">
        <v>21</v>
      </c>
    </row>
    <row r="2652" spans="1:13" s="7" customFormat="1" x14ac:dyDescent="0.35">
      <c r="A2652" s="10" t="s">
        <v>5835</v>
      </c>
      <c r="B2652" s="10" t="s">
        <v>5836</v>
      </c>
      <c r="C2652" s="10" t="s">
        <v>6136</v>
      </c>
      <c r="D2652" s="10" t="s">
        <v>6137</v>
      </c>
      <c r="E2652" s="10" t="s">
        <v>6126</v>
      </c>
      <c r="F2652" s="10" t="s">
        <v>6139</v>
      </c>
      <c r="G2652" s="10" t="s">
        <v>10689</v>
      </c>
      <c r="H2652" s="10" t="s">
        <v>12984</v>
      </c>
      <c r="I2652" s="10" t="s">
        <v>10689</v>
      </c>
      <c r="J2652" s="10" t="s">
        <v>10741</v>
      </c>
      <c r="K2652" s="10" t="s">
        <v>33</v>
      </c>
      <c r="L2652" s="10" t="s">
        <v>34</v>
      </c>
      <c r="M2652" s="11" t="s">
        <v>21</v>
      </c>
    </row>
    <row r="2653" spans="1:13" s="7" customFormat="1" x14ac:dyDescent="0.35">
      <c r="A2653" s="10" t="s">
        <v>5835</v>
      </c>
      <c r="B2653" s="10" t="s">
        <v>5836</v>
      </c>
      <c r="C2653" s="10" t="s">
        <v>6136</v>
      </c>
      <c r="D2653" s="10" t="s">
        <v>6137</v>
      </c>
      <c r="E2653" s="10" t="s">
        <v>6126</v>
      </c>
      <c r="F2653" s="10" t="s">
        <v>6140</v>
      </c>
      <c r="G2653" s="10" t="s">
        <v>12984</v>
      </c>
      <c r="H2653" s="10" t="s">
        <v>13228</v>
      </c>
      <c r="I2653" s="10" t="s">
        <v>10689</v>
      </c>
      <c r="J2653" s="10" t="s">
        <v>10741</v>
      </c>
      <c r="K2653" s="10" t="s">
        <v>33</v>
      </c>
      <c r="L2653" s="10" t="s">
        <v>34</v>
      </c>
      <c r="M2653" s="11" t="s">
        <v>6141</v>
      </c>
    </row>
    <row r="2654" spans="1:13" s="7" customFormat="1" x14ac:dyDescent="0.35">
      <c r="A2654" s="10" t="s">
        <v>6142</v>
      </c>
      <c r="B2654" s="10" t="s">
        <v>6143</v>
      </c>
      <c r="C2654" s="10" t="s">
        <v>6144</v>
      </c>
      <c r="D2654" s="10" t="s">
        <v>715</v>
      </c>
      <c r="E2654" s="10" t="s">
        <v>6145</v>
      </c>
      <c r="F2654" s="10" t="s">
        <v>6146</v>
      </c>
      <c r="G2654" s="10" t="s">
        <v>9044</v>
      </c>
      <c r="H2654" s="10" t="s">
        <v>8549</v>
      </c>
      <c r="I2654" s="10" t="s">
        <v>8549</v>
      </c>
      <c r="J2654" s="10" t="s">
        <v>8549</v>
      </c>
      <c r="K2654" s="10" t="s">
        <v>19</v>
      </c>
      <c r="L2654" s="10" t="s">
        <v>6147</v>
      </c>
      <c r="M2654" s="11" t="s">
        <v>21</v>
      </c>
    </row>
    <row r="2655" spans="1:13" s="7" customFormat="1" x14ac:dyDescent="0.35">
      <c r="A2655" s="10" t="s">
        <v>6142</v>
      </c>
      <c r="B2655" s="10" t="s">
        <v>6143</v>
      </c>
      <c r="C2655" s="10" t="s">
        <v>6144</v>
      </c>
      <c r="D2655" s="10" t="s">
        <v>715</v>
      </c>
      <c r="E2655" s="10" t="s">
        <v>6145</v>
      </c>
      <c r="F2655" s="10" t="s">
        <v>6148</v>
      </c>
      <c r="G2655" s="10" t="s">
        <v>8982</v>
      </c>
      <c r="H2655" s="10" t="s">
        <v>9044</v>
      </c>
      <c r="I2655" s="10" t="s">
        <v>7048</v>
      </c>
      <c r="J2655" s="10" t="s">
        <v>8549</v>
      </c>
      <c r="K2655" s="10" t="s">
        <v>19</v>
      </c>
      <c r="L2655" s="10" t="s">
        <v>6149</v>
      </c>
      <c r="M2655" s="11" t="s">
        <v>21</v>
      </c>
    </row>
    <row r="2656" spans="1:13" s="7" customFormat="1" x14ac:dyDescent="0.35">
      <c r="A2656" s="10" t="s">
        <v>6142</v>
      </c>
      <c r="B2656" s="10" t="s">
        <v>6143</v>
      </c>
      <c r="C2656" s="10" t="s">
        <v>6144</v>
      </c>
      <c r="D2656" s="10" t="s">
        <v>715</v>
      </c>
      <c r="E2656" s="10" t="s">
        <v>6145</v>
      </c>
      <c r="F2656" s="10" t="s">
        <v>6150</v>
      </c>
      <c r="G2656" s="10" t="s">
        <v>9241</v>
      </c>
      <c r="H2656" s="10" t="s">
        <v>8982</v>
      </c>
      <c r="I2656" s="10" t="s">
        <v>7048</v>
      </c>
      <c r="J2656" s="10" t="s">
        <v>8549</v>
      </c>
      <c r="K2656" s="10" t="s">
        <v>19</v>
      </c>
      <c r="L2656" s="10" t="s">
        <v>6151</v>
      </c>
      <c r="M2656" s="11" t="s">
        <v>21</v>
      </c>
    </row>
    <row r="2657" spans="1:13" s="7" customFormat="1" x14ac:dyDescent="0.35">
      <c r="A2657" s="10" t="s">
        <v>6142</v>
      </c>
      <c r="B2657" s="10" t="s">
        <v>6143</v>
      </c>
      <c r="C2657" s="10" t="s">
        <v>6144</v>
      </c>
      <c r="D2657" s="10" t="s">
        <v>715</v>
      </c>
      <c r="E2657" s="10" t="s">
        <v>6145</v>
      </c>
      <c r="F2657" s="10" t="s">
        <v>6152</v>
      </c>
      <c r="G2657" s="10" t="s">
        <v>10027</v>
      </c>
      <c r="H2657" s="10" t="s">
        <v>10028</v>
      </c>
      <c r="I2657" s="10" t="s">
        <v>10029</v>
      </c>
      <c r="J2657" s="10" t="s">
        <v>14353</v>
      </c>
      <c r="K2657" s="10" t="s">
        <v>19</v>
      </c>
      <c r="L2657" s="10" t="s">
        <v>6153</v>
      </c>
      <c r="M2657" s="11" t="s">
        <v>6154</v>
      </c>
    </row>
    <row r="2658" spans="1:13" s="7" customFormat="1" x14ac:dyDescent="0.35">
      <c r="A2658" s="10" t="s">
        <v>6142</v>
      </c>
      <c r="B2658" s="10" t="s">
        <v>6143</v>
      </c>
      <c r="C2658" s="10" t="s">
        <v>6144</v>
      </c>
      <c r="D2658" s="10" t="s">
        <v>715</v>
      </c>
      <c r="E2658" s="10" t="s">
        <v>6145</v>
      </c>
      <c r="F2658" s="10" t="s">
        <v>6155</v>
      </c>
      <c r="G2658" s="10" t="s">
        <v>11002</v>
      </c>
      <c r="H2658" s="10" t="s">
        <v>11003</v>
      </c>
      <c r="I2658" s="10" t="s">
        <v>8549</v>
      </c>
      <c r="J2658" s="10" t="s">
        <v>11004</v>
      </c>
      <c r="K2658" s="10" t="s">
        <v>33</v>
      </c>
      <c r="L2658" s="10" t="s">
        <v>34</v>
      </c>
      <c r="M2658" s="11" t="s">
        <v>6156</v>
      </c>
    </row>
    <row r="2659" spans="1:13" s="7" customFormat="1" x14ac:dyDescent="0.35">
      <c r="A2659" s="10" t="s">
        <v>6142</v>
      </c>
      <c r="B2659" s="10" t="s">
        <v>6143</v>
      </c>
      <c r="C2659" s="10" t="s">
        <v>6144</v>
      </c>
      <c r="D2659" s="10" t="s">
        <v>715</v>
      </c>
      <c r="E2659" s="10" t="s">
        <v>6145</v>
      </c>
      <c r="F2659" s="10" t="s">
        <v>6157</v>
      </c>
      <c r="G2659" s="10" t="s">
        <v>13729</v>
      </c>
      <c r="H2659" s="10" t="s">
        <v>11728</v>
      </c>
      <c r="I2659" s="10" t="s">
        <v>11728</v>
      </c>
      <c r="J2659" s="10" t="s">
        <v>12273</v>
      </c>
      <c r="K2659" s="10" t="s">
        <v>33</v>
      </c>
      <c r="L2659" s="10" t="s">
        <v>34</v>
      </c>
      <c r="M2659" s="11" t="s">
        <v>21</v>
      </c>
    </row>
    <row r="2660" spans="1:13" s="7" customFormat="1" x14ac:dyDescent="0.35">
      <c r="A2660" s="10" t="s">
        <v>6142</v>
      </c>
      <c r="B2660" s="10" t="s">
        <v>6143</v>
      </c>
      <c r="C2660" s="10" t="s">
        <v>6158</v>
      </c>
      <c r="D2660" s="10" t="s">
        <v>6159</v>
      </c>
      <c r="E2660" s="10" t="s">
        <v>6160</v>
      </c>
      <c r="F2660" s="10" t="s">
        <v>6161</v>
      </c>
      <c r="G2660" s="10" t="s">
        <v>8937</v>
      </c>
      <c r="H2660" s="10" t="s">
        <v>8551</v>
      </c>
      <c r="I2660" s="10" t="s">
        <v>9193</v>
      </c>
      <c r="J2660" s="10" t="s">
        <v>8549</v>
      </c>
      <c r="K2660" s="10" t="s">
        <v>19</v>
      </c>
      <c r="L2660" s="10" t="s">
        <v>34</v>
      </c>
      <c r="M2660" s="11" t="s">
        <v>6162</v>
      </c>
    </row>
    <row r="2661" spans="1:13" s="7" customFormat="1" x14ac:dyDescent="0.35">
      <c r="A2661" s="10" t="s">
        <v>6142</v>
      </c>
      <c r="B2661" s="10" t="s">
        <v>6143</v>
      </c>
      <c r="C2661" s="10" t="s">
        <v>6158</v>
      </c>
      <c r="D2661" s="10" t="s">
        <v>6159</v>
      </c>
      <c r="E2661" s="10" t="s">
        <v>6160</v>
      </c>
      <c r="F2661" s="10" t="s">
        <v>6163</v>
      </c>
      <c r="G2661" s="10" t="s">
        <v>12067</v>
      </c>
      <c r="H2661" s="10" t="s">
        <v>11000</v>
      </c>
      <c r="I2661" s="10" t="s">
        <v>11339</v>
      </c>
      <c r="J2661" s="10" t="s">
        <v>13765</v>
      </c>
      <c r="K2661" s="10" t="s">
        <v>33</v>
      </c>
      <c r="L2661" s="10" t="s">
        <v>34</v>
      </c>
      <c r="M2661" s="11" t="s">
        <v>6164</v>
      </c>
    </row>
    <row r="2662" spans="1:13" s="7" customFormat="1" x14ac:dyDescent="0.35">
      <c r="A2662" s="10" t="s">
        <v>6142</v>
      </c>
      <c r="B2662" s="10" t="s">
        <v>6143</v>
      </c>
      <c r="C2662" s="10" t="s">
        <v>6158</v>
      </c>
      <c r="D2662" s="10" t="s">
        <v>6159</v>
      </c>
      <c r="E2662" s="10" t="s">
        <v>6160</v>
      </c>
      <c r="F2662" s="10" t="s">
        <v>6165</v>
      </c>
      <c r="G2662" s="10" t="s">
        <v>9315</v>
      </c>
      <c r="H2662" s="10" t="s">
        <v>12067</v>
      </c>
      <c r="I2662" s="10" t="s">
        <v>11339</v>
      </c>
      <c r="J2662" s="10" t="s">
        <v>9315</v>
      </c>
      <c r="K2662" s="10" t="s">
        <v>33</v>
      </c>
      <c r="L2662" s="10" t="s">
        <v>34</v>
      </c>
      <c r="M2662" s="11" t="s">
        <v>6166</v>
      </c>
    </row>
    <row r="2663" spans="1:13" s="7" customFormat="1" x14ac:dyDescent="0.35">
      <c r="A2663" s="10" t="s">
        <v>6142</v>
      </c>
      <c r="B2663" s="10" t="s">
        <v>6143</v>
      </c>
      <c r="C2663" s="10" t="s">
        <v>6167</v>
      </c>
      <c r="D2663" s="10" t="s">
        <v>6168</v>
      </c>
      <c r="E2663" s="10" t="s">
        <v>6160</v>
      </c>
      <c r="F2663" s="10" t="s">
        <v>6169</v>
      </c>
      <c r="G2663" s="10" t="s">
        <v>9197</v>
      </c>
      <c r="H2663" s="10" t="s">
        <v>8549</v>
      </c>
      <c r="I2663" s="10" t="s">
        <v>4050</v>
      </c>
      <c r="J2663" s="10" t="s">
        <v>8883</v>
      </c>
      <c r="K2663" s="10" t="s">
        <v>19</v>
      </c>
      <c r="L2663" s="10" t="s">
        <v>34</v>
      </c>
      <c r="M2663" s="11" t="s">
        <v>21</v>
      </c>
    </row>
    <row r="2664" spans="1:13" s="7" customFormat="1" x14ac:dyDescent="0.35">
      <c r="A2664" s="10" t="s">
        <v>6142</v>
      </c>
      <c r="B2664" s="10" t="s">
        <v>6143</v>
      </c>
      <c r="C2664" s="10" t="s">
        <v>6167</v>
      </c>
      <c r="D2664" s="10" t="s">
        <v>6168</v>
      </c>
      <c r="E2664" s="10" t="s">
        <v>6160</v>
      </c>
      <c r="F2664" s="10" t="s">
        <v>6170</v>
      </c>
      <c r="G2664" s="10" t="s">
        <v>9560</v>
      </c>
      <c r="H2664" s="10" t="s">
        <v>12555</v>
      </c>
      <c r="I2664" s="10" t="s">
        <v>12556</v>
      </c>
      <c r="J2664" s="10" t="s">
        <v>12557</v>
      </c>
      <c r="K2664" s="10" t="s">
        <v>33</v>
      </c>
      <c r="L2664" s="10" t="s">
        <v>34</v>
      </c>
      <c r="M2664" s="11" t="s">
        <v>6171</v>
      </c>
    </row>
    <row r="2665" spans="1:13" s="7" customFormat="1" x14ac:dyDescent="0.35">
      <c r="A2665" s="10" t="s">
        <v>6142</v>
      </c>
      <c r="B2665" s="10" t="s">
        <v>6143</v>
      </c>
      <c r="C2665" s="10" t="s">
        <v>6167</v>
      </c>
      <c r="D2665" s="10" t="s">
        <v>6168</v>
      </c>
      <c r="E2665" s="10" t="s">
        <v>6160</v>
      </c>
      <c r="F2665" s="10" t="s">
        <v>6172</v>
      </c>
      <c r="G2665" s="10" t="s">
        <v>12555</v>
      </c>
      <c r="H2665" s="10" t="s">
        <v>13798</v>
      </c>
      <c r="I2665" s="10" t="s">
        <v>13799</v>
      </c>
      <c r="J2665" s="10" t="s">
        <v>13800</v>
      </c>
      <c r="K2665" s="10" t="s">
        <v>33</v>
      </c>
      <c r="L2665" s="10" t="s">
        <v>6173</v>
      </c>
      <c r="M2665" s="11" t="s">
        <v>6174</v>
      </c>
    </row>
    <row r="2666" spans="1:13" s="7" customFormat="1" x14ac:dyDescent="0.35">
      <c r="A2666" s="10" t="s">
        <v>6142</v>
      </c>
      <c r="B2666" s="10" t="s">
        <v>6143</v>
      </c>
      <c r="C2666" s="10" t="s">
        <v>6175</v>
      </c>
      <c r="D2666" s="10" t="s">
        <v>6176</v>
      </c>
      <c r="E2666" s="10" t="s">
        <v>6177</v>
      </c>
      <c r="F2666" s="10" t="s">
        <v>6178</v>
      </c>
      <c r="G2666" s="10" t="s">
        <v>8549</v>
      </c>
      <c r="H2666" s="10" t="s">
        <v>8549</v>
      </c>
      <c r="I2666" s="10" t="s">
        <v>8549</v>
      </c>
      <c r="J2666" s="10" t="s">
        <v>8549</v>
      </c>
      <c r="K2666" s="10" t="s">
        <v>19</v>
      </c>
      <c r="L2666" s="10" t="s">
        <v>6179</v>
      </c>
      <c r="M2666" s="11" t="s">
        <v>21</v>
      </c>
    </row>
    <row r="2667" spans="1:13" s="7" customFormat="1" x14ac:dyDescent="0.35">
      <c r="A2667" s="10" t="s">
        <v>6142</v>
      </c>
      <c r="B2667" s="10" t="s">
        <v>6143</v>
      </c>
      <c r="C2667" s="10" t="s">
        <v>6175</v>
      </c>
      <c r="D2667" s="10" t="s">
        <v>6176</v>
      </c>
      <c r="E2667" s="10" t="s">
        <v>6177</v>
      </c>
      <c r="F2667" s="10" t="s">
        <v>6180</v>
      </c>
      <c r="G2667" s="10" t="s">
        <v>11339</v>
      </c>
      <c r="H2667" s="10" t="s">
        <v>12730</v>
      </c>
      <c r="I2667" s="10" t="s">
        <v>12731</v>
      </c>
      <c r="J2667" s="10" t="s">
        <v>12732</v>
      </c>
      <c r="K2667" s="10" t="s">
        <v>33</v>
      </c>
      <c r="L2667" s="10" t="s">
        <v>6181</v>
      </c>
      <c r="M2667" s="11" t="s">
        <v>6182</v>
      </c>
    </row>
    <row r="2668" spans="1:13" s="7" customFormat="1" x14ac:dyDescent="0.35">
      <c r="A2668" s="10" t="s">
        <v>6142</v>
      </c>
      <c r="B2668" s="10" t="s">
        <v>6143</v>
      </c>
      <c r="C2668" s="10" t="s">
        <v>6175</v>
      </c>
      <c r="D2668" s="10" t="s">
        <v>6176</v>
      </c>
      <c r="E2668" s="10" t="s">
        <v>6177</v>
      </c>
      <c r="F2668" s="10" t="s">
        <v>6183</v>
      </c>
      <c r="G2668" s="10" t="s">
        <v>13593</v>
      </c>
      <c r="H2668" s="10" t="s">
        <v>9964</v>
      </c>
      <c r="I2668" s="10" t="s">
        <v>13594</v>
      </c>
      <c r="J2668" s="10" t="s">
        <v>13595</v>
      </c>
      <c r="K2668" s="10" t="s">
        <v>33</v>
      </c>
      <c r="L2668" s="10" t="s">
        <v>34</v>
      </c>
      <c r="M2668" s="11" t="s">
        <v>6184</v>
      </c>
    </row>
    <row r="2669" spans="1:13" s="7" customFormat="1" x14ac:dyDescent="0.35">
      <c r="A2669" s="10" t="s">
        <v>6142</v>
      </c>
      <c r="B2669" s="10" t="s">
        <v>6143</v>
      </c>
      <c r="C2669" s="10" t="s">
        <v>6185</v>
      </c>
      <c r="D2669" s="10" t="s">
        <v>1496</v>
      </c>
      <c r="E2669" s="10" t="s">
        <v>6177</v>
      </c>
      <c r="F2669" s="10" t="s">
        <v>6186</v>
      </c>
      <c r="G2669" s="10" t="s">
        <v>8549</v>
      </c>
      <c r="H2669" s="10" t="s">
        <v>8549</v>
      </c>
      <c r="I2669" s="10" t="s">
        <v>5905</v>
      </c>
      <c r="J2669" s="10" t="s">
        <v>8549</v>
      </c>
      <c r="K2669" s="10" t="s">
        <v>19</v>
      </c>
      <c r="L2669" s="10" t="s">
        <v>34</v>
      </c>
      <c r="M2669" s="11" t="s">
        <v>21</v>
      </c>
    </row>
    <row r="2670" spans="1:13" s="7" customFormat="1" x14ac:dyDescent="0.35">
      <c r="A2670" s="10" t="s">
        <v>6142</v>
      </c>
      <c r="B2670" s="10" t="s">
        <v>6143</v>
      </c>
      <c r="C2670" s="10" t="s">
        <v>6185</v>
      </c>
      <c r="D2670" s="10" t="s">
        <v>1496</v>
      </c>
      <c r="E2670" s="10" t="s">
        <v>6177</v>
      </c>
      <c r="F2670" s="10" t="s">
        <v>6187</v>
      </c>
      <c r="G2670" s="10" t="s">
        <v>11728</v>
      </c>
      <c r="H2670" s="10" t="s">
        <v>11729</v>
      </c>
      <c r="I2670" s="10" t="s">
        <v>10692</v>
      </c>
      <c r="J2670" s="10" t="s">
        <v>9476</v>
      </c>
      <c r="K2670" s="10" t="s">
        <v>33</v>
      </c>
      <c r="L2670" s="10" t="s">
        <v>34</v>
      </c>
      <c r="M2670" s="11" t="s">
        <v>6188</v>
      </c>
    </row>
    <row r="2671" spans="1:13" s="7" customFormat="1" x14ac:dyDescent="0.35">
      <c r="A2671" s="10" t="s">
        <v>6142</v>
      </c>
      <c r="B2671" s="10" t="s">
        <v>6143</v>
      </c>
      <c r="C2671" s="10" t="s">
        <v>6189</v>
      </c>
      <c r="D2671" s="10" t="s">
        <v>2315</v>
      </c>
      <c r="E2671" s="10" t="s">
        <v>6177</v>
      </c>
      <c r="F2671" s="10" t="s">
        <v>6190</v>
      </c>
      <c r="G2671" s="10" t="s">
        <v>8549</v>
      </c>
      <c r="H2671" s="10" t="s">
        <v>8549</v>
      </c>
      <c r="I2671" s="10" t="s">
        <v>8549</v>
      </c>
      <c r="J2671" s="10" t="s">
        <v>8549</v>
      </c>
      <c r="K2671" s="10" t="s">
        <v>19</v>
      </c>
      <c r="L2671" s="10" t="s">
        <v>34</v>
      </c>
      <c r="M2671" s="11" t="s">
        <v>21</v>
      </c>
    </row>
    <row r="2672" spans="1:13" s="7" customFormat="1" x14ac:dyDescent="0.35">
      <c r="A2672" s="10" t="s">
        <v>6142</v>
      </c>
      <c r="B2672" s="10" t="s">
        <v>6143</v>
      </c>
      <c r="C2672" s="10" t="s">
        <v>6189</v>
      </c>
      <c r="D2672" s="10" t="s">
        <v>2315</v>
      </c>
      <c r="E2672" s="10" t="s">
        <v>6177</v>
      </c>
      <c r="F2672" s="10" t="s">
        <v>6191</v>
      </c>
      <c r="G2672" s="10" t="s">
        <v>11728</v>
      </c>
      <c r="H2672" s="10" t="s">
        <v>11729</v>
      </c>
      <c r="I2672" s="10" t="s">
        <v>11730</v>
      </c>
      <c r="J2672" s="10" t="s">
        <v>11728</v>
      </c>
      <c r="K2672" s="10" t="s">
        <v>33</v>
      </c>
      <c r="L2672" s="10" t="s">
        <v>34</v>
      </c>
      <c r="M2672" s="11" t="s">
        <v>6192</v>
      </c>
    </row>
    <row r="2673" spans="1:13" s="7" customFormat="1" x14ac:dyDescent="0.35">
      <c r="A2673" s="10" t="s">
        <v>6142</v>
      </c>
      <c r="B2673" s="10" t="s">
        <v>6143</v>
      </c>
      <c r="C2673" s="10" t="s">
        <v>6193</v>
      </c>
      <c r="D2673" s="10" t="s">
        <v>6194</v>
      </c>
      <c r="E2673" s="10" t="s">
        <v>6177</v>
      </c>
      <c r="F2673" s="10" t="s">
        <v>6195</v>
      </c>
      <c r="G2673" s="10" t="s">
        <v>8549</v>
      </c>
      <c r="H2673" s="10" t="s">
        <v>8549</v>
      </c>
      <c r="I2673" s="10" t="s">
        <v>8549</v>
      </c>
      <c r="J2673" s="10" t="s">
        <v>1464</v>
      </c>
      <c r="K2673" s="10" t="s">
        <v>19</v>
      </c>
      <c r="L2673" s="10" t="s">
        <v>34</v>
      </c>
      <c r="M2673" s="11" t="s">
        <v>21</v>
      </c>
    </row>
    <row r="2674" spans="1:13" s="7" customFormat="1" x14ac:dyDescent="0.35">
      <c r="A2674" s="10" t="s">
        <v>6142</v>
      </c>
      <c r="B2674" s="10" t="s">
        <v>6143</v>
      </c>
      <c r="C2674" s="10" t="s">
        <v>6193</v>
      </c>
      <c r="D2674" s="10" t="s">
        <v>6194</v>
      </c>
      <c r="E2674" s="10" t="s">
        <v>6177</v>
      </c>
      <c r="F2674" s="10" t="s">
        <v>6196</v>
      </c>
      <c r="G2674" s="10" t="s">
        <v>10690</v>
      </c>
      <c r="H2674" s="10" t="s">
        <v>10691</v>
      </c>
      <c r="I2674" s="10" t="s">
        <v>10692</v>
      </c>
      <c r="J2674" s="10" t="s">
        <v>10693</v>
      </c>
      <c r="K2674" s="10" t="s">
        <v>33</v>
      </c>
      <c r="L2674" s="10" t="s">
        <v>34</v>
      </c>
      <c r="M2674" s="11" t="s">
        <v>6197</v>
      </c>
    </row>
    <row r="2675" spans="1:13" s="7" customFormat="1" x14ac:dyDescent="0.35">
      <c r="A2675" s="10" t="s">
        <v>6142</v>
      </c>
      <c r="B2675" s="10" t="s">
        <v>6143</v>
      </c>
      <c r="C2675" s="10" t="s">
        <v>6198</v>
      </c>
      <c r="D2675" s="10" t="s">
        <v>6199</v>
      </c>
      <c r="E2675" s="10" t="s">
        <v>6177</v>
      </c>
      <c r="F2675" s="10" t="s">
        <v>6200</v>
      </c>
      <c r="G2675" s="10" t="s">
        <v>8857</v>
      </c>
      <c r="H2675" s="10" t="s">
        <v>8549</v>
      </c>
      <c r="I2675" s="10" t="s">
        <v>8549</v>
      </c>
      <c r="J2675" s="10" t="s">
        <v>8549</v>
      </c>
      <c r="K2675" s="10" t="s">
        <v>19</v>
      </c>
      <c r="L2675" s="10" t="s">
        <v>34</v>
      </c>
      <c r="M2675" s="11" t="s">
        <v>21</v>
      </c>
    </row>
    <row r="2676" spans="1:13" s="7" customFormat="1" x14ac:dyDescent="0.35">
      <c r="A2676" s="10" t="s">
        <v>6142</v>
      </c>
      <c r="B2676" s="10" t="s">
        <v>6143</v>
      </c>
      <c r="C2676" s="10" t="s">
        <v>6198</v>
      </c>
      <c r="D2676" s="10" t="s">
        <v>6199</v>
      </c>
      <c r="E2676" s="10" t="s">
        <v>6177</v>
      </c>
      <c r="F2676" s="10" t="s">
        <v>6201</v>
      </c>
      <c r="G2676" s="10" t="s">
        <v>11729</v>
      </c>
      <c r="H2676" s="10" t="s">
        <v>9463</v>
      </c>
      <c r="I2676" s="10" t="s">
        <v>12568</v>
      </c>
      <c r="J2676" s="10" t="s">
        <v>12569</v>
      </c>
      <c r="K2676" s="10" t="s">
        <v>33</v>
      </c>
      <c r="L2676" s="10" t="s">
        <v>34</v>
      </c>
      <c r="M2676" s="11" t="s">
        <v>6202</v>
      </c>
    </row>
    <row r="2677" spans="1:13" s="7" customFormat="1" x14ac:dyDescent="0.35">
      <c r="A2677" s="10" t="s">
        <v>6142</v>
      </c>
      <c r="B2677" s="10" t="s">
        <v>6143</v>
      </c>
      <c r="C2677" s="10" t="s">
        <v>6203</v>
      </c>
      <c r="D2677" s="10" t="s">
        <v>6204</v>
      </c>
      <c r="E2677" s="10" t="s">
        <v>6205</v>
      </c>
      <c r="F2677" s="10" t="s">
        <v>6206</v>
      </c>
      <c r="G2677" s="10" t="s">
        <v>3591</v>
      </c>
      <c r="H2677" s="10" t="s">
        <v>8549</v>
      </c>
      <c r="I2677" s="10" t="s">
        <v>8549</v>
      </c>
      <c r="J2677" s="10" t="s">
        <v>8549</v>
      </c>
      <c r="K2677" s="10" t="s">
        <v>19</v>
      </c>
      <c r="L2677" s="10" t="s">
        <v>6207</v>
      </c>
      <c r="M2677" s="11" t="s">
        <v>21</v>
      </c>
    </row>
    <row r="2678" spans="1:13" s="7" customFormat="1" x14ac:dyDescent="0.35">
      <c r="A2678" s="10" t="s">
        <v>6142</v>
      </c>
      <c r="B2678" s="10" t="s">
        <v>6143</v>
      </c>
      <c r="C2678" s="10" t="s">
        <v>6203</v>
      </c>
      <c r="D2678" s="10" t="s">
        <v>6204</v>
      </c>
      <c r="E2678" s="10" t="s">
        <v>6205</v>
      </c>
      <c r="F2678" s="10" t="s">
        <v>6208</v>
      </c>
      <c r="G2678" s="10" t="s">
        <v>12649</v>
      </c>
      <c r="H2678" s="10" t="s">
        <v>12650</v>
      </c>
      <c r="I2678" s="10" t="s">
        <v>12651</v>
      </c>
      <c r="J2678" s="10" t="s">
        <v>12652</v>
      </c>
      <c r="K2678" s="10" t="s">
        <v>33</v>
      </c>
      <c r="L2678" s="10" t="s">
        <v>6209</v>
      </c>
      <c r="M2678" s="11" t="s">
        <v>6210</v>
      </c>
    </row>
    <row r="2679" spans="1:13" s="7" customFormat="1" x14ac:dyDescent="0.35">
      <c r="A2679" s="10" t="s">
        <v>6142</v>
      </c>
      <c r="B2679" s="10" t="s">
        <v>6143</v>
      </c>
      <c r="C2679" s="10" t="s">
        <v>6203</v>
      </c>
      <c r="D2679" s="10" t="s">
        <v>6204</v>
      </c>
      <c r="E2679" s="10" t="s">
        <v>6205</v>
      </c>
      <c r="F2679" s="10" t="s">
        <v>6211</v>
      </c>
      <c r="G2679" s="10" t="s">
        <v>12650</v>
      </c>
      <c r="H2679" s="10" t="s">
        <v>12273</v>
      </c>
      <c r="I2679" s="10" t="s">
        <v>13730</v>
      </c>
      <c r="J2679" s="10" t="s">
        <v>11776</v>
      </c>
      <c r="K2679" s="10" t="s">
        <v>33</v>
      </c>
      <c r="L2679" s="10" t="s">
        <v>34</v>
      </c>
      <c r="M2679" s="11" t="s">
        <v>21</v>
      </c>
    </row>
    <row r="2680" spans="1:13" s="7" customFormat="1" x14ac:dyDescent="0.35">
      <c r="A2680" s="10" t="s">
        <v>6142</v>
      </c>
      <c r="B2680" s="10" t="s">
        <v>6143</v>
      </c>
      <c r="C2680" s="10" t="s">
        <v>6212</v>
      </c>
      <c r="D2680" s="10" t="s">
        <v>6213</v>
      </c>
      <c r="E2680" s="10" t="s">
        <v>6205</v>
      </c>
      <c r="F2680" s="10" t="s">
        <v>6214</v>
      </c>
      <c r="G2680" s="10" t="s">
        <v>8549</v>
      </c>
      <c r="H2680" s="10" t="s">
        <v>8549</v>
      </c>
      <c r="I2680" s="10" t="s">
        <v>8549</v>
      </c>
      <c r="J2680" s="10" t="s">
        <v>8549</v>
      </c>
      <c r="K2680" s="10" t="s">
        <v>19</v>
      </c>
      <c r="L2680" s="10" t="s">
        <v>34</v>
      </c>
      <c r="M2680" s="11" t="s">
        <v>21</v>
      </c>
    </row>
    <row r="2681" spans="1:13" s="7" customFormat="1" x14ac:dyDescent="0.35">
      <c r="A2681" s="10" t="s">
        <v>6142</v>
      </c>
      <c r="B2681" s="10" t="s">
        <v>6143</v>
      </c>
      <c r="C2681" s="10" t="s">
        <v>6212</v>
      </c>
      <c r="D2681" s="10" t="s">
        <v>6213</v>
      </c>
      <c r="E2681" s="10" t="s">
        <v>6205</v>
      </c>
      <c r="F2681" s="10" t="s">
        <v>6215</v>
      </c>
      <c r="G2681" s="10" t="s">
        <v>10998</v>
      </c>
      <c r="H2681" s="10" t="s">
        <v>10999</v>
      </c>
      <c r="I2681" s="10" t="s">
        <v>11000</v>
      </c>
      <c r="J2681" s="10" t="s">
        <v>11001</v>
      </c>
      <c r="K2681" s="10" t="s">
        <v>33</v>
      </c>
      <c r="L2681" s="10" t="s">
        <v>34</v>
      </c>
      <c r="M2681" s="11" t="s">
        <v>6216</v>
      </c>
    </row>
    <row r="2682" spans="1:13" s="7" customFormat="1" x14ac:dyDescent="0.35">
      <c r="A2682" s="10" t="s">
        <v>6142</v>
      </c>
      <c r="B2682" s="10" t="s">
        <v>6143</v>
      </c>
      <c r="C2682" s="10" t="s">
        <v>6217</v>
      </c>
      <c r="D2682" s="10" t="s">
        <v>6218</v>
      </c>
      <c r="E2682" s="10" t="s">
        <v>6219</v>
      </c>
      <c r="F2682" s="10" t="s">
        <v>6220</v>
      </c>
      <c r="G2682" s="10" t="s">
        <v>8549</v>
      </c>
      <c r="H2682" s="10" t="s">
        <v>1787</v>
      </c>
      <c r="I2682" s="10" t="s">
        <v>9310</v>
      </c>
      <c r="J2682" s="10" t="s">
        <v>8549</v>
      </c>
      <c r="K2682" s="10" t="s">
        <v>19</v>
      </c>
      <c r="L2682" s="10" t="s">
        <v>34</v>
      </c>
      <c r="M2682" s="11" t="s">
        <v>21</v>
      </c>
    </row>
    <row r="2683" spans="1:13" s="7" customFormat="1" x14ac:dyDescent="0.35">
      <c r="A2683" s="10" t="s">
        <v>6142</v>
      </c>
      <c r="B2683" s="10" t="s">
        <v>6143</v>
      </c>
      <c r="C2683" s="10" t="s">
        <v>6217</v>
      </c>
      <c r="D2683" s="10" t="s">
        <v>6218</v>
      </c>
      <c r="E2683" s="10" t="s">
        <v>6219</v>
      </c>
      <c r="F2683" s="10" t="s">
        <v>6221</v>
      </c>
      <c r="G2683" s="10" t="s">
        <v>9560</v>
      </c>
      <c r="H2683" s="10" t="s">
        <v>12558</v>
      </c>
      <c r="I2683" s="10" t="s">
        <v>12559</v>
      </c>
      <c r="J2683" s="10" t="s">
        <v>12560</v>
      </c>
      <c r="K2683" s="10" t="s">
        <v>33</v>
      </c>
      <c r="L2683" s="10" t="s">
        <v>34</v>
      </c>
      <c r="M2683" s="11" t="s">
        <v>6222</v>
      </c>
    </row>
    <row r="2684" spans="1:13" s="7" customFormat="1" x14ac:dyDescent="0.35">
      <c r="A2684" s="10" t="s">
        <v>6142</v>
      </c>
      <c r="B2684" s="10" t="s">
        <v>6143</v>
      </c>
      <c r="C2684" s="10" t="s">
        <v>6217</v>
      </c>
      <c r="D2684" s="10" t="s">
        <v>6218</v>
      </c>
      <c r="E2684" s="10" t="s">
        <v>6219</v>
      </c>
      <c r="F2684" s="10" t="s">
        <v>6223</v>
      </c>
      <c r="G2684" s="10" t="s">
        <v>14077</v>
      </c>
      <c r="H2684" s="10" t="s">
        <v>12649</v>
      </c>
      <c r="I2684" s="10" t="s">
        <v>14078</v>
      </c>
      <c r="J2684" s="10" t="s">
        <v>14079</v>
      </c>
      <c r="K2684" s="10" t="s">
        <v>33</v>
      </c>
      <c r="L2684" s="10" t="s">
        <v>34</v>
      </c>
      <c r="M2684" s="11" t="s">
        <v>6224</v>
      </c>
    </row>
    <row r="2685" spans="1:13" s="7" customFormat="1" x14ac:dyDescent="0.35">
      <c r="A2685" s="10" t="s">
        <v>6142</v>
      </c>
      <c r="B2685" s="10" t="s">
        <v>6143</v>
      </c>
      <c r="C2685" s="10" t="s">
        <v>6225</v>
      </c>
      <c r="D2685" s="10" t="s">
        <v>6226</v>
      </c>
      <c r="E2685" s="10" t="s">
        <v>6219</v>
      </c>
      <c r="F2685" s="10" t="s">
        <v>6227</v>
      </c>
      <c r="G2685" s="10" t="s">
        <v>9198</v>
      </c>
      <c r="H2685" s="10" t="s">
        <v>9199</v>
      </c>
      <c r="I2685" s="10" t="s">
        <v>4050</v>
      </c>
      <c r="J2685" s="10" t="s">
        <v>8549</v>
      </c>
      <c r="K2685" s="10" t="s">
        <v>19</v>
      </c>
      <c r="L2685" s="10" t="s">
        <v>6228</v>
      </c>
      <c r="M2685" s="11" t="s">
        <v>6229</v>
      </c>
    </row>
    <row r="2686" spans="1:13" s="7" customFormat="1" x14ac:dyDescent="0.35">
      <c r="A2686" s="10" t="s">
        <v>6142</v>
      </c>
      <c r="B2686" s="10" t="s">
        <v>6143</v>
      </c>
      <c r="C2686" s="10" t="s">
        <v>6225</v>
      </c>
      <c r="D2686" s="10" t="s">
        <v>6226</v>
      </c>
      <c r="E2686" s="10" t="s">
        <v>6219</v>
      </c>
      <c r="F2686" s="10" t="s">
        <v>6230</v>
      </c>
      <c r="G2686" s="10" t="s">
        <v>11543</v>
      </c>
      <c r="H2686" s="10" t="s">
        <v>11004</v>
      </c>
      <c r="I2686" s="10" t="s">
        <v>11544</v>
      </c>
      <c r="J2686" s="10" t="s">
        <v>11545</v>
      </c>
      <c r="K2686" s="10" t="s">
        <v>33</v>
      </c>
      <c r="L2686" s="10" t="s">
        <v>6231</v>
      </c>
      <c r="M2686" s="11" t="s">
        <v>6232</v>
      </c>
    </row>
    <row r="2687" spans="1:13" s="7" customFormat="1" x14ac:dyDescent="0.35">
      <c r="A2687" s="10" t="s">
        <v>6233</v>
      </c>
      <c r="B2687" s="10" t="s">
        <v>2552</v>
      </c>
      <c r="C2687" s="10" t="s">
        <v>6234</v>
      </c>
      <c r="D2687" s="10" t="s">
        <v>6235</v>
      </c>
      <c r="E2687" s="10" t="s">
        <v>6236</v>
      </c>
      <c r="F2687" s="10" t="s">
        <v>6237</v>
      </c>
      <c r="G2687" s="10" t="s">
        <v>8549</v>
      </c>
      <c r="H2687" s="10" t="s">
        <v>14354</v>
      </c>
      <c r="I2687" s="10" t="s">
        <v>9311</v>
      </c>
      <c r="J2687" s="10" t="s">
        <v>8549</v>
      </c>
      <c r="K2687" s="10" t="s">
        <v>19</v>
      </c>
      <c r="L2687" s="10" t="s">
        <v>6238</v>
      </c>
      <c r="M2687" s="11" t="s">
        <v>6239</v>
      </c>
    </row>
    <row r="2688" spans="1:13" s="7" customFormat="1" x14ac:dyDescent="0.35">
      <c r="A2688" s="10" t="s">
        <v>6233</v>
      </c>
      <c r="B2688" s="10" t="s">
        <v>2552</v>
      </c>
      <c r="C2688" s="10" t="s">
        <v>6234</v>
      </c>
      <c r="D2688" s="10" t="s">
        <v>6235</v>
      </c>
      <c r="E2688" s="10" t="s">
        <v>6236</v>
      </c>
      <c r="F2688" s="10" t="s">
        <v>6240</v>
      </c>
      <c r="G2688" s="10" t="s">
        <v>8549</v>
      </c>
      <c r="H2688" s="10" t="s">
        <v>14355</v>
      </c>
      <c r="I2688" s="10" t="s">
        <v>9312</v>
      </c>
      <c r="J2688" s="10" t="s">
        <v>9313</v>
      </c>
      <c r="K2688" s="10" t="s">
        <v>19</v>
      </c>
      <c r="L2688" s="10" t="s">
        <v>6241</v>
      </c>
      <c r="M2688" s="11" t="s">
        <v>6242</v>
      </c>
    </row>
    <row r="2689" spans="1:13" s="7" customFormat="1" x14ac:dyDescent="0.35">
      <c r="A2689" s="10" t="s">
        <v>6233</v>
      </c>
      <c r="B2689" s="10" t="s">
        <v>2552</v>
      </c>
      <c r="C2689" s="10" t="s">
        <v>6234</v>
      </c>
      <c r="D2689" s="10" t="s">
        <v>6235</v>
      </c>
      <c r="E2689" s="10" t="s">
        <v>6236</v>
      </c>
      <c r="F2689" s="10" t="s">
        <v>6243</v>
      </c>
      <c r="G2689" s="10" t="s">
        <v>8549</v>
      </c>
      <c r="H2689" s="10" t="s">
        <v>8549</v>
      </c>
      <c r="I2689" s="10" t="s">
        <v>8549</v>
      </c>
      <c r="J2689" s="10" t="s">
        <v>9314</v>
      </c>
      <c r="K2689" s="10" t="s">
        <v>19</v>
      </c>
      <c r="L2689" s="10" t="s">
        <v>6244</v>
      </c>
      <c r="M2689" s="11" t="s">
        <v>6245</v>
      </c>
    </row>
    <row r="2690" spans="1:13" s="7" customFormat="1" x14ac:dyDescent="0.35">
      <c r="A2690" s="10" t="s">
        <v>6233</v>
      </c>
      <c r="B2690" s="10" t="s">
        <v>2552</v>
      </c>
      <c r="C2690" s="10" t="s">
        <v>6234</v>
      </c>
      <c r="D2690" s="10" t="s">
        <v>6235</v>
      </c>
      <c r="E2690" s="10" t="s">
        <v>6236</v>
      </c>
      <c r="F2690" s="10" t="s">
        <v>6246</v>
      </c>
      <c r="G2690" s="10" t="s">
        <v>8597</v>
      </c>
      <c r="H2690" s="10" t="s">
        <v>8549</v>
      </c>
      <c r="I2690" s="10" t="s">
        <v>5905</v>
      </c>
      <c r="J2690" s="10" t="s">
        <v>8598</v>
      </c>
      <c r="K2690" s="10" t="s">
        <v>19</v>
      </c>
      <c r="L2690" s="10" t="s">
        <v>6247</v>
      </c>
      <c r="M2690" s="11" t="s">
        <v>6248</v>
      </c>
    </row>
    <row r="2691" spans="1:13" s="7" customFormat="1" x14ac:dyDescent="0.35">
      <c r="A2691" s="10" t="s">
        <v>6233</v>
      </c>
      <c r="B2691" s="10" t="s">
        <v>2552</v>
      </c>
      <c r="C2691" s="10" t="s">
        <v>6234</v>
      </c>
      <c r="D2691" s="10" t="s">
        <v>6235</v>
      </c>
      <c r="E2691" s="10" t="s">
        <v>6236</v>
      </c>
      <c r="F2691" s="10" t="s">
        <v>6249</v>
      </c>
      <c r="G2691" s="10" t="s">
        <v>14356</v>
      </c>
      <c r="H2691" s="10" t="s">
        <v>8595</v>
      </c>
      <c r="I2691" s="10" t="s">
        <v>8596</v>
      </c>
      <c r="J2691" s="10" t="s">
        <v>8974</v>
      </c>
      <c r="K2691" s="10" t="s">
        <v>19</v>
      </c>
      <c r="L2691" s="10" t="s">
        <v>6250</v>
      </c>
      <c r="M2691" s="11" t="s">
        <v>6251</v>
      </c>
    </row>
    <row r="2692" spans="1:13" s="7" customFormat="1" x14ac:dyDescent="0.35">
      <c r="A2692" s="10" t="s">
        <v>6233</v>
      </c>
      <c r="B2692" s="10" t="s">
        <v>2552</v>
      </c>
      <c r="C2692" s="10" t="s">
        <v>6234</v>
      </c>
      <c r="D2692" s="10" t="s">
        <v>6235</v>
      </c>
      <c r="E2692" s="10" t="s">
        <v>6236</v>
      </c>
      <c r="F2692" s="10" t="s">
        <v>6252</v>
      </c>
      <c r="G2692" s="10" t="s">
        <v>8595</v>
      </c>
      <c r="H2692" s="10" t="s">
        <v>8549</v>
      </c>
      <c r="I2692" s="10" t="s">
        <v>8549</v>
      </c>
      <c r="J2692" s="10" t="s">
        <v>8978</v>
      </c>
      <c r="K2692" s="10" t="s">
        <v>19</v>
      </c>
      <c r="L2692" s="10" t="s">
        <v>6253</v>
      </c>
      <c r="M2692" s="11" t="s">
        <v>21</v>
      </c>
    </row>
    <row r="2693" spans="1:13" s="7" customFormat="1" x14ac:dyDescent="0.35">
      <c r="A2693" s="10" t="s">
        <v>6233</v>
      </c>
      <c r="B2693" s="10" t="s">
        <v>2552</v>
      </c>
      <c r="C2693" s="10" t="s">
        <v>6234</v>
      </c>
      <c r="D2693" s="10" t="s">
        <v>6235</v>
      </c>
      <c r="E2693" s="10" t="s">
        <v>6236</v>
      </c>
      <c r="F2693" s="10" t="s">
        <v>6254</v>
      </c>
      <c r="G2693" s="10" t="s">
        <v>10534</v>
      </c>
      <c r="H2693" s="10" t="s">
        <v>10535</v>
      </c>
      <c r="I2693" s="10" t="s">
        <v>10536</v>
      </c>
      <c r="J2693" s="10" t="s">
        <v>10537</v>
      </c>
      <c r="K2693" s="10" t="s">
        <v>33</v>
      </c>
      <c r="L2693" s="10" t="s">
        <v>34</v>
      </c>
      <c r="M2693" s="11" t="s">
        <v>6255</v>
      </c>
    </row>
    <row r="2694" spans="1:13" s="7" customFormat="1" x14ac:dyDescent="0.35">
      <c r="A2694" s="10" t="s">
        <v>6233</v>
      </c>
      <c r="B2694" s="10" t="s">
        <v>2552</v>
      </c>
      <c r="C2694" s="10" t="s">
        <v>6234</v>
      </c>
      <c r="D2694" s="10" t="s">
        <v>6235</v>
      </c>
      <c r="E2694" s="10" t="s">
        <v>6236</v>
      </c>
      <c r="F2694" s="10" t="s">
        <v>6256</v>
      </c>
      <c r="G2694" s="10" t="s">
        <v>13758</v>
      </c>
      <c r="H2694" s="10" t="s">
        <v>12560</v>
      </c>
      <c r="I2694" s="10" t="s">
        <v>9317</v>
      </c>
      <c r="J2694" s="10" t="s">
        <v>11775</v>
      </c>
      <c r="K2694" s="10" t="s">
        <v>33</v>
      </c>
      <c r="L2694" s="10" t="s">
        <v>6257</v>
      </c>
      <c r="M2694" s="11" t="s">
        <v>6258</v>
      </c>
    </row>
    <row r="2695" spans="1:13" s="7" customFormat="1" x14ac:dyDescent="0.35">
      <c r="A2695" s="10" t="s">
        <v>6233</v>
      </c>
      <c r="B2695" s="10" t="s">
        <v>2552</v>
      </c>
      <c r="C2695" s="10" t="s">
        <v>6234</v>
      </c>
      <c r="D2695" s="10" t="s">
        <v>6235</v>
      </c>
      <c r="E2695" s="10" t="s">
        <v>6236</v>
      </c>
      <c r="F2695" s="10" t="s">
        <v>6259</v>
      </c>
      <c r="G2695" s="10" t="s">
        <v>8549</v>
      </c>
      <c r="H2695" s="10" t="s">
        <v>9315</v>
      </c>
      <c r="I2695" s="10" t="s">
        <v>9316</v>
      </c>
      <c r="J2695" s="10" t="s">
        <v>9317</v>
      </c>
      <c r="K2695" s="10" t="s">
        <v>33</v>
      </c>
      <c r="L2695" s="10" t="s">
        <v>6260</v>
      </c>
      <c r="M2695" s="11" t="s">
        <v>6261</v>
      </c>
    </row>
    <row r="2696" spans="1:13" s="7" customFormat="1" x14ac:dyDescent="0.35">
      <c r="A2696" s="10" t="s">
        <v>6233</v>
      </c>
      <c r="B2696" s="10" t="s">
        <v>2552</v>
      </c>
      <c r="C2696" s="10" t="s">
        <v>6234</v>
      </c>
      <c r="D2696" s="10" t="s">
        <v>6235</v>
      </c>
      <c r="E2696" s="10" t="s">
        <v>6236</v>
      </c>
      <c r="F2696" s="10" t="s">
        <v>6262</v>
      </c>
      <c r="G2696" s="10" t="s">
        <v>10963</v>
      </c>
      <c r="H2696" s="10" t="s">
        <v>11339</v>
      </c>
      <c r="I2696" s="10" t="s">
        <v>11340</v>
      </c>
      <c r="J2696" s="10" t="s">
        <v>9316</v>
      </c>
      <c r="K2696" s="10" t="s">
        <v>33</v>
      </c>
      <c r="L2696" s="10" t="s">
        <v>6263</v>
      </c>
      <c r="M2696" s="11" t="s">
        <v>6264</v>
      </c>
    </row>
    <row r="2697" spans="1:13" s="7" customFormat="1" x14ac:dyDescent="0.35">
      <c r="A2697" s="10" t="s">
        <v>6233</v>
      </c>
      <c r="B2697" s="10" t="s">
        <v>2552</v>
      </c>
      <c r="C2697" s="10" t="s">
        <v>6265</v>
      </c>
      <c r="D2697" s="10" t="s">
        <v>6266</v>
      </c>
      <c r="E2697" s="10" t="s">
        <v>6267</v>
      </c>
      <c r="F2697" s="10" t="s">
        <v>6268</v>
      </c>
      <c r="G2697" s="10" t="s">
        <v>8549</v>
      </c>
      <c r="H2697" s="10" t="s">
        <v>9318</v>
      </c>
      <c r="I2697" s="10" t="s">
        <v>8549</v>
      </c>
      <c r="J2697" s="10" t="s">
        <v>8870</v>
      </c>
      <c r="K2697" s="10" t="s">
        <v>19</v>
      </c>
      <c r="L2697" s="10" t="s">
        <v>6269</v>
      </c>
      <c r="M2697" s="11" t="s">
        <v>21</v>
      </c>
    </row>
    <row r="2698" spans="1:13" s="7" customFormat="1" x14ac:dyDescent="0.35">
      <c r="A2698" s="10" t="s">
        <v>6233</v>
      </c>
      <c r="B2698" s="10" t="s">
        <v>2552</v>
      </c>
      <c r="C2698" s="10" t="s">
        <v>6265</v>
      </c>
      <c r="D2698" s="10" t="s">
        <v>6266</v>
      </c>
      <c r="E2698" s="10" t="s">
        <v>6267</v>
      </c>
      <c r="F2698" s="10" t="s">
        <v>6270</v>
      </c>
      <c r="G2698" s="10" t="s">
        <v>8549</v>
      </c>
      <c r="H2698" s="10" t="s">
        <v>9318</v>
      </c>
      <c r="I2698" s="10" t="s">
        <v>8870</v>
      </c>
      <c r="J2698" s="10" t="s">
        <v>8549</v>
      </c>
      <c r="K2698" s="10" t="s">
        <v>19</v>
      </c>
      <c r="L2698" s="10" t="s">
        <v>6271</v>
      </c>
      <c r="M2698" s="11" t="s">
        <v>21</v>
      </c>
    </row>
    <row r="2699" spans="1:13" s="7" customFormat="1" x14ac:dyDescent="0.35">
      <c r="A2699" s="10" t="s">
        <v>6233</v>
      </c>
      <c r="B2699" s="10" t="s">
        <v>2552</v>
      </c>
      <c r="C2699" s="10" t="s">
        <v>6265</v>
      </c>
      <c r="D2699" s="10" t="s">
        <v>6266</v>
      </c>
      <c r="E2699" s="10" t="s">
        <v>6267</v>
      </c>
      <c r="F2699" s="10" t="s">
        <v>6272</v>
      </c>
      <c r="G2699" s="10" t="s">
        <v>10962</v>
      </c>
      <c r="H2699" s="10" t="s">
        <v>8549</v>
      </c>
      <c r="I2699" s="10" t="s">
        <v>10963</v>
      </c>
      <c r="J2699" s="10" t="s">
        <v>9560</v>
      </c>
      <c r="K2699" s="10" t="s">
        <v>33</v>
      </c>
      <c r="L2699" s="10" t="s">
        <v>34</v>
      </c>
      <c r="M2699" s="11" t="s">
        <v>6273</v>
      </c>
    </row>
    <row r="2700" spans="1:13" s="7" customFormat="1" x14ac:dyDescent="0.35">
      <c r="A2700" s="10" t="s">
        <v>6233</v>
      </c>
      <c r="B2700" s="10" t="s">
        <v>2552</v>
      </c>
      <c r="C2700" s="10" t="s">
        <v>6265</v>
      </c>
      <c r="D2700" s="10" t="s">
        <v>6266</v>
      </c>
      <c r="E2700" s="10" t="s">
        <v>6267</v>
      </c>
      <c r="F2700" s="10" t="s">
        <v>6274</v>
      </c>
      <c r="G2700" s="10" t="s">
        <v>13773</v>
      </c>
      <c r="H2700" s="10" t="s">
        <v>13774</v>
      </c>
      <c r="I2700" s="10" t="s">
        <v>10963</v>
      </c>
      <c r="J2700" s="10" t="s">
        <v>8549</v>
      </c>
      <c r="K2700" s="10" t="s">
        <v>33</v>
      </c>
      <c r="L2700" s="10" t="s">
        <v>6275</v>
      </c>
      <c r="M2700" s="11" t="s">
        <v>6276</v>
      </c>
    </row>
    <row r="2701" spans="1:13" s="7" customFormat="1" x14ac:dyDescent="0.35">
      <c r="A2701" s="10" t="s">
        <v>6233</v>
      </c>
      <c r="B2701" s="10" t="s">
        <v>2552</v>
      </c>
      <c r="C2701" s="10" t="s">
        <v>6277</v>
      </c>
      <c r="D2701" s="10" t="s">
        <v>6278</v>
      </c>
      <c r="E2701" s="10" t="s">
        <v>6267</v>
      </c>
      <c r="F2701" s="10" t="s">
        <v>6279</v>
      </c>
      <c r="G2701" s="10" t="s">
        <v>8549</v>
      </c>
      <c r="H2701" s="10" t="s">
        <v>8549</v>
      </c>
      <c r="I2701" s="10" t="s">
        <v>8549</v>
      </c>
      <c r="J2701" s="10" t="s">
        <v>8549</v>
      </c>
      <c r="K2701" s="10" t="s">
        <v>19</v>
      </c>
      <c r="L2701" s="10" t="s">
        <v>34</v>
      </c>
      <c r="M2701" s="11" t="s">
        <v>6280</v>
      </c>
    </row>
    <row r="2702" spans="1:13" s="7" customFormat="1" x14ac:dyDescent="0.35">
      <c r="A2702" s="10" t="s">
        <v>6233</v>
      </c>
      <c r="B2702" s="10" t="s">
        <v>2552</v>
      </c>
      <c r="C2702" s="10" t="s">
        <v>6277</v>
      </c>
      <c r="D2702" s="10" t="s">
        <v>6278</v>
      </c>
      <c r="E2702" s="10" t="s">
        <v>6267</v>
      </c>
      <c r="F2702" s="10" t="s">
        <v>6281</v>
      </c>
      <c r="G2702" s="10" t="s">
        <v>10655</v>
      </c>
      <c r="H2702" s="10" t="s">
        <v>10656</v>
      </c>
      <c r="I2702" s="10" t="s">
        <v>10657</v>
      </c>
      <c r="J2702" s="10" t="s">
        <v>10658</v>
      </c>
      <c r="K2702" s="10" t="s">
        <v>33</v>
      </c>
      <c r="L2702" s="10" t="s">
        <v>34</v>
      </c>
      <c r="M2702" s="11" t="s">
        <v>6282</v>
      </c>
    </row>
    <row r="2703" spans="1:13" s="7" customFormat="1" x14ac:dyDescent="0.35">
      <c r="A2703" s="10" t="s">
        <v>6233</v>
      </c>
      <c r="B2703" s="10" t="s">
        <v>2552</v>
      </c>
      <c r="C2703" s="10" t="s">
        <v>6277</v>
      </c>
      <c r="D2703" s="10" t="s">
        <v>6278</v>
      </c>
      <c r="E2703" s="10" t="s">
        <v>6267</v>
      </c>
      <c r="F2703" s="10" t="s">
        <v>6283</v>
      </c>
      <c r="G2703" s="10" t="s">
        <v>10288</v>
      </c>
      <c r="H2703" s="10" t="s">
        <v>9560</v>
      </c>
      <c r="I2703" s="10" t="s">
        <v>10289</v>
      </c>
      <c r="J2703" s="10" t="s">
        <v>10290</v>
      </c>
      <c r="K2703" s="10" t="s">
        <v>33</v>
      </c>
      <c r="L2703" s="10" t="s">
        <v>34</v>
      </c>
      <c r="M2703" s="11" t="s">
        <v>6284</v>
      </c>
    </row>
    <row r="2704" spans="1:13" s="7" customFormat="1" x14ac:dyDescent="0.35">
      <c r="A2704" s="10" t="s">
        <v>6233</v>
      </c>
      <c r="B2704" s="10" t="s">
        <v>2552</v>
      </c>
      <c r="C2704" s="10" t="s">
        <v>6285</v>
      </c>
      <c r="D2704" s="10" t="s">
        <v>6286</v>
      </c>
      <c r="E2704" s="10" t="s">
        <v>6267</v>
      </c>
      <c r="F2704" s="10" t="s">
        <v>6287</v>
      </c>
      <c r="G2704" s="10" t="s">
        <v>8549</v>
      </c>
      <c r="H2704" s="10" t="s">
        <v>8549</v>
      </c>
      <c r="I2704" s="10" t="s">
        <v>8549</v>
      </c>
      <c r="J2704" s="10" t="s">
        <v>5905</v>
      </c>
      <c r="K2704" s="10" t="s">
        <v>19</v>
      </c>
      <c r="L2704" s="10" t="s">
        <v>34</v>
      </c>
      <c r="M2704" s="11" t="s">
        <v>6288</v>
      </c>
    </row>
    <row r="2705" spans="1:13" s="7" customFormat="1" x14ac:dyDescent="0.35">
      <c r="A2705" s="10" t="s">
        <v>6233</v>
      </c>
      <c r="B2705" s="10" t="s">
        <v>2552</v>
      </c>
      <c r="C2705" s="10" t="s">
        <v>6285</v>
      </c>
      <c r="D2705" s="10" t="s">
        <v>6286</v>
      </c>
      <c r="E2705" s="10" t="s">
        <v>6267</v>
      </c>
      <c r="F2705" s="10" t="s">
        <v>6289</v>
      </c>
      <c r="G2705" s="10" t="s">
        <v>10545</v>
      </c>
      <c r="H2705" s="10" t="s">
        <v>10546</v>
      </c>
      <c r="I2705" s="10" t="s">
        <v>10547</v>
      </c>
      <c r="J2705" s="10" t="s">
        <v>10548</v>
      </c>
      <c r="K2705" s="10" t="s">
        <v>33</v>
      </c>
      <c r="L2705" s="10" t="s">
        <v>34</v>
      </c>
      <c r="M2705" s="11" t="s">
        <v>6290</v>
      </c>
    </row>
    <row r="2706" spans="1:13" s="7" customFormat="1" x14ac:dyDescent="0.35">
      <c r="A2706" s="10" t="s">
        <v>6233</v>
      </c>
      <c r="B2706" s="10" t="s">
        <v>2552</v>
      </c>
      <c r="C2706" s="10" t="s">
        <v>6285</v>
      </c>
      <c r="D2706" s="10" t="s">
        <v>6286</v>
      </c>
      <c r="E2706" s="10" t="s">
        <v>6267</v>
      </c>
      <c r="F2706" s="10" t="s">
        <v>6291</v>
      </c>
      <c r="G2706" s="10" t="s">
        <v>10546</v>
      </c>
      <c r="H2706" s="10" t="s">
        <v>9560</v>
      </c>
      <c r="I2706" s="10" t="s">
        <v>10963</v>
      </c>
      <c r="J2706" s="10" t="s">
        <v>13762</v>
      </c>
      <c r="K2706" s="10" t="s">
        <v>33</v>
      </c>
      <c r="L2706" s="10" t="s">
        <v>34</v>
      </c>
      <c r="M2706" s="11" t="s">
        <v>6292</v>
      </c>
    </row>
    <row r="2707" spans="1:13" s="7" customFormat="1" x14ac:dyDescent="0.35">
      <c r="A2707" s="10" t="s">
        <v>6233</v>
      </c>
      <c r="B2707" s="10" t="s">
        <v>2552</v>
      </c>
      <c r="C2707" s="10" t="s">
        <v>6293</v>
      </c>
      <c r="D2707" s="10" t="s">
        <v>6294</v>
      </c>
      <c r="E2707" s="10" t="s">
        <v>6295</v>
      </c>
      <c r="F2707" s="10" t="s">
        <v>6296</v>
      </c>
      <c r="G2707" s="10" t="s">
        <v>8549</v>
      </c>
      <c r="H2707" s="10" t="s">
        <v>8549</v>
      </c>
      <c r="I2707" s="10" t="s">
        <v>8549</v>
      </c>
      <c r="J2707" s="10" t="s">
        <v>8549</v>
      </c>
      <c r="K2707" s="10" t="s">
        <v>19</v>
      </c>
      <c r="L2707" s="10" t="s">
        <v>34</v>
      </c>
      <c r="M2707" s="11" t="s">
        <v>6297</v>
      </c>
    </row>
    <row r="2708" spans="1:13" s="7" customFormat="1" x14ac:dyDescent="0.35">
      <c r="A2708" s="10" t="s">
        <v>6233</v>
      </c>
      <c r="B2708" s="10" t="s">
        <v>2552</v>
      </c>
      <c r="C2708" s="10" t="s">
        <v>6293</v>
      </c>
      <c r="D2708" s="10" t="s">
        <v>6294</v>
      </c>
      <c r="E2708" s="10" t="s">
        <v>6295</v>
      </c>
      <c r="F2708" s="10" t="s">
        <v>6298</v>
      </c>
      <c r="G2708" s="10" t="s">
        <v>11493</v>
      </c>
      <c r="H2708" s="10" t="s">
        <v>9560</v>
      </c>
      <c r="I2708" s="10" t="s">
        <v>11494</v>
      </c>
      <c r="J2708" s="10" t="s">
        <v>11495</v>
      </c>
      <c r="K2708" s="10" t="s">
        <v>33</v>
      </c>
      <c r="L2708" s="10" t="s">
        <v>34</v>
      </c>
      <c r="M2708" s="11" t="s">
        <v>6299</v>
      </c>
    </row>
    <row r="2709" spans="1:13" s="7" customFormat="1" x14ac:dyDescent="0.35">
      <c r="A2709" s="10" t="s">
        <v>6233</v>
      </c>
      <c r="B2709" s="10" t="s">
        <v>2552</v>
      </c>
      <c r="C2709" s="10" t="s">
        <v>6300</v>
      </c>
      <c r="D2709" s="10" t="s">
        <v>3044</v>
      </c>
      <c r="E2709" s="10" t="s">
        <v>6295</v>
      </c>
      <c r="F2709" s="10" t="s">
        <v>6301</v>
      </c>
      <c r="G2709" s="10" t="s">
        <v>8549</v>
      </c>
      <c r="H2709" s="10" t="s">
        <v>8549</v>
      </c>
      <c r="I2709" s="10" t="s">
        <v>8549</v>
      </c>
      <c r="J2709" s="10" t="s">
        <v>8549</v>
      </c>
      <c r="K2709" s="10" t="s">
        <v>19</v>
      </c>
      <c r="L2709" s="10" t="s">
        <v>34</v>
      </c>
      <c r="M2709" s="11" t="s">
        <v>21</v>
      </c>
    </row>
    <row r="2710" spans="1:13" s="7" customFormat="1" x14ac:dyDescent="0.35">
      <c r="A2710" s="10" t="s">
        <v>6233</v>
      </c>
      <c r="B2710" s="10" t="s">
        <v>2552</v>
      </c>
      <c r="C2710" s="10" t="s">
        <v>6300</v>
      </c>
      <c r="D2710" s="10" t="s">
        <v>3044</v>
      </c>
      <c r="E2710" s="10" t="s">
        <v>6295</v>
      </c>
      <c r="F2710" s="10" t="s">
        <v>6302</v>
      </c>
      <c r="G2710" s="10" t="s">
        <v>11347</v>
      </c>
      <c r="H2710" s="10" t="s">
        <v>11348</v>
      </c>
      <c r="I2710" s="10" t="s">
        <v>11349</v>
      </c>
      <c r="J2710" s="10" t="s">
        <v>11350</v>
      </c>
      <c r="K2710" s="10" t="s">
        <v>33</v>
      </c>
      <c r="L2710" s="10" t="s">
        <v>34</v>
      </c>
      <c r="M2710" s="11" t="s">
        <v>6303</v>
      </c>
    </row>
    <row r="2711" spans="1:13" s="7" customFormat="1" x14ac:dyDescent="0.35">
      <c r="A2711" s="10" t="s">
        <v>6233</v>
      </c>
      <c r="B2711" s="10" t="s">
        <v>2552</v>
      </c>
      <c r="C2711" s="10" t="s">
        <v>6304</v>
      </c>
      <c r="D2711" s="10" t="s">
        <v>6305</v>
      </c>
      <c r="E2711" s="10" t="s">
        <v>6295</v>
      </c>
      <c r="F2711" s="10" t="s">
        <v>6306</v>
      </c>
      <c r="G2711" s="10" t="s">
        <v>8549</v>
      </c>
      <c r="H2711" s="10" t="s">
        <v>8549</v>
      </c>
      <c r="I2711" s="10" t="s">
        <v>8549</v>
      </c>
      <c r="J2711" s="10" t="s">
        <v>8549</v>
      </c>
      <c r="K2711" s="10" t="s">
        <v>19</v>
      </c>
      <c r="L2711" s="10" t="s">
        <v>34</v>
      </c>
      <c r="M2711" s="11" t="s">
        <v>6307</v>
      </c>
    </row>
    <row r="2712" spans="1:13" s="7" customFormat="1" x14ac:dyDescent="0.35">
      <c r="A2712" s="10" t="s">
        <v>6233</v>
      </c>
      <c r="B2712" s="10" t="s">
        <v>2552</v>
      </c>
      <c r="C2712" s="10" t="s">
        <v>6304</v>
      </c>
      <c r="D2712" s="10" t="s">
        <v>6305</v>
      </c>
      <c r="E2712" s="10" t="s">
        <v>6295</v>
      </c>
      <c r="F2712" s="10" t="s">
        <v>6308</v>
      </c>
      <c r="G2712" s="10" t="s">
        <v>12595</v>
      </c>
      <c r="H2712" s="10" t="s">
        <v>12842</v>
      </c>
      <c r="I2712" s="10" t="s">
        <v>12843</v>
      </c>
      <c r="J2712" s="10" t="s">
        <v>11967</v>
      </c>
      <c r="K2712" s="10" t="s">
        <v>33</v>
      </c>
      <c r="L2712" s="10" t="s">
        <v>34</v>
      </c>
      <c r="M2712" s="11" t="s">
        <v>6309</v>
      </c>
    </row>
    <row r="2713" spans="1:13" s="7" customFormat="1" x14ac:dyDescent="0.35">
      <c r="A2713" s="10" t="s">
        <v>6233</v>
      </c>
      <c r="B2713" s="10" t="s">
        <v>2552</v>
      </c>
      <c r="C2713" s="10" t="s">
        <v>6310</v>
      </c>
      <c r="D2713" s="10" t="s">
        <v>6311</v>
      </c>
      <c r="E2713" s="10" t="s">
        <v>6312</v>
      </c>
      <c r="F2713" s="10" t="s">
        <v>6313</v>
      </c>
      <c r="G2713" s="10" t="s">
        <v>8549</v>
      </c>
      <c r="H2713" s="10" t="s">
        <v>4050</v>
      </c>
      <c r="I2713" s="10" t="s">
        <v>9086</v>
      </c>
      <c r="J2713" s="10" t="s">
        <v>9013</v>
      </c>
      <c r="K2713" s="10" t="s">
        <v>19</v>
      </c>
      <c r="L2713" s="10" t="s">
        <v>34</v>
      </c>
      <c r="M2713" s="11" t="s">
        <v>6314</v>
      </c>
    </row>
    <row r="2714" spans="1:13" s="7" customFormat="1" x14ac:dyDescent="0.35">
      <c r="A2714" s="10" t="s">
        <v>6233</v>
      </c>
      <c r="B2714" s="10" t="s">
        <v>2552</v>
      </c>
      <c r="C2714" s="10" t="s">
        <v>6310</v>
      </c>
      <c r="D2714" s="10" t="s">
        <v>6311</v>
      </c>
      <c r="E2714" s="10" t="s">
        <v>6312</v>
      </c>
      <c r="F2714" s="10" t="s">
        <v>6315</v>
      </c>
      <c r="G2714" s="10" t="s">
        <v>11584</v>
      </c>
      <c r="H2714" s="10" t="s">
        <v>11585</v>
      </c>
      <c r="I2714" s="10" t="s">
        <v>11584</v>
      </c>
      <c r="J2714" s="10" t="s">
        <v>11586</v>
      </c>
      <c r="K2714" s="10" t="s">
        <v>33</v>
      </c>
      <c r="L2714" s="10" t="s">
        <v>34</v>
      </c>
      <c r="M2714" s="11" t="s">
        <v>6316</v>
      </c>
    </row>
    <row r="2715" spans="1:13" s="7" customFormat="1" x14ac:dyDescent="0.35">
      <c r="A2715" s="10" t="s">
        <v>6233</v>
      </c>
      <c r="B2715" s="10" t="s">
        <v>2552</v>
      </c>
      <c r="C2715" s="10" t="s">
        <v>6310</v>
      </c>
      <c r="D2715" s="10" t="s">
        <v>6311</v>
      </c>
      <c r="E2715" s="10" t="s">
        <v>6312</v>
      </c>
      <c r="F2715" s="10" t="s">
        <v>6317</v>
      </c>
      <c r="G2715" s="10" t="s">
        <v>10494</v>
      </c>
      <c r="H2715" s="10" t="s">
        <v>10495</v>
      </c>
      <c r="I2715" s="10" t="s">
        <v>10496</v>
      </c>
      <c r="J2715" s="10" t="s">
        <v>10497</v>
      </c>
      <c r="K2715" s="10" t="s">
        <v>33</v>
      </c>
      <c r="L2715" s="10" t="s">
        <v>34</v>
      </c>
      <c r="M2715" s="11" t="s">
        <v>6318</v>
      </c>
    </row>
    <row r="2716" spans="1:13" s="7" customFormat="1" x14ac:dyDescent="0.35">
      <c r="A2716" s="10" t="s">
        <v>6233</v>
      </c>
      <c r="B2716" s="10" t="s">
        <v>2552</v>
      </c>
      <c r="C2716" s="10" t="s">
        <v>6319</v>
      </c>
      <c r="D2716" s="10" t="s">
        <v>6320</v>
      </c>
      <c r="E2716" s="10" t="s">
        <v>6312</v>
      </c>
      <c r="F2716" s="10" t="s">
        <v>6321</v>
      </c>
      <c r="G2716" s="10" t="s">
        <v>8549</v>
      </c>
      <c r="H2716" s="10" t="s">
        <v>8549</v>
      </c>
      <c r="I2716" s="10" t="s">
        <v>8549</v>
      </c>
      <c r="J2716" s="10" t="s">
        <v>8549</v>
      </c>
      <c r="K2716" s="10" t="s">
        <v>19</v>
      </c>
      <c r="L2716" s="10" t="s">
        <v>34</v>
      </c>
      <c r="M2716" s="11" t="s">
        <v>6322</v>
      </c>
    </row>
    <row r="2717" spans="1:13" s="7" customFormat="1" x14ac:dyDescent="0.35">
      <c r="A2717" s="10" t="s">
        <v>6233</v>
      </c>
      <c r="B2717" s="10" t="s">
        <v>2552</v>
      </c>
      <c r="C2717" s="10" t="s">
        <v>6319</v>
      </c>
      <c r="D2717" s="10" t="s">
        <v>6320</v>
      </c>
      <c r="E2717" s="10" t="s">
        <v>6312</v>
      </c>
      <c r="F2717" s="10" t="s">
        <v>6323</v>
      </c>
      <c r="G2717" s="10" t="s">
        <v>10522</v>
      </c>
      <c r="H2717" s="10" t="s">
        <v>10523</v>
      </c>
      <c r="I2717" s="10" t="s">
        <v>10524</v>
      </c>
      <c r="J2717" s="10" t="s">
        <v>10525</v>
      </c>
      <c r="K2717" s="10" t="s">
        <v>33</v>
      </c>
      <c r="L2717" s="10" t="s">
        <v>34</v>
      </c>
      <c r="M2717" s="11" t="s">
        <v>6324</v>
      </c>
    </row>
    <row r="2718" spans="1:13" s="7" customFormat="1" x14ac:dyDescent="0.35">
      <c r="A2718" s="10" t="s">
        <v>6233</v>
      </c>
      <c r="B2718" s="10" t="s">
        <v>2552</v>
      </c>
      <c r="C2718" s="10" t="s">
        <v>6319</v>
      </c>
      <c r="D2718" s="10" t="s">
        <v>6320</v>
      </c>
      <c r="E2718" s="10" t="s">
        <v>6312</v>
      </c>
      <c r="F2718" s="10" t="s">
        <v>6325</v>
      </c>
      <c r="G2718" s="10" t="s">
        <v>14051</v>
      </c>
      <c r="H2718" s="10" t="s">
        <v>14052</v>
      </c>
      <c r="I2718" s="10" t="s">
        <v>14053</v>
      </c>
      <c r="J2718" s="10" t="s">
        <v>14054</v>
      </c>
      <c r="K2718" s="10" t="s">
        <v>33</v>
      </c>
      <c r="L2718" s="10" t="s">
        <v>34</v>
      </c>
      <c r="M2718" s="11" t="s">
        <v>6326</v>
      </c>
    </row>
    <row r="2719" spans="1:13" s="7" customFormat="1" x14ac:dyDescent="0.35">
      <c r="A2719" s="10" t="s">
        <v>6233</v>
      </c>
      <c r="B2719" s="10" t="s">
        <v>2552</v>
      </c>
      <c r="C2719" s="10" t="s">
        <v>6327</v>
      </c>
      <c r="D2719" s="10" t="s">
        <v>6328</v>
      </c>
      <c r="E2719" s="10" t="s">
        <v>6312</v>
      </c>
      <c r="F2719" s="10" t="s">
        <v>6329</v>
      </c>
      <c r="G2719" s="10" t="s">
        <v>8861</v>
      </c>
      <c r="H2719" s="10" t="s">
        <v>8549</v>
      </c>
      <c r="I2719" s="10" t="s">
        <v>8549</v>
      </c>
      <c r="J2719" s="10" t="s">
        <v>2169</v>
      </c>
      <c r="K2719" s="10" t="s">
        <v>19</v>
      </c>
      <c r="L2719" s="10" t="s">
        <v>34</v>
      </c>
      <c r="M2719" s="11" t="s">
        <v>21</v>
      </c>
    </row>
    <row r="2720" spans="1:13" s="7" customFormat="1" x14ac:dyDescent="0.35">
      <c r="A2720" s="10" t="s">
        <v>6233</v>
      </c>
      <c r="B2720" s="10" t="s">
        <v>2552</v>
      </c>
      <c r="C2720" s="10" t="s">
        <v>6327</v>
      </c>
      <c r="D2720" s="10" t="s">
        <v>6328</v>
      </c>
      <c r="E2720" s="10" t="s">
        <v>6312</v>
      </c>
      <c r="F2720" s="10" t="s">
        <v>6330</v>
      </c>
      <c r="G2720" s="10" t="s">
        <v>9724</v>
      </c>
      <c r="H2720" s="10" t="s">
        <v>12595</v>
      </c>
      <c r="I2720" s="10" t="s">
        <v>12596</v>
      </c>
      <c r="J2720" s="10" t="s">
        <v>12597</v>
      </c>
      <c r="K2720" s="10" t="s">
        <v>33</v>
      </c>
      <c r="L2720" s="10" t="s">
        <v>34</v>
      </c>
      <c r="M2720" s="11" t="s">
        <v>6331</v>
      </c>
    </row>
    <row r="2721" spans="1:13" s="7" customFormat="1" x14ac:dyDescent="0.35">
      <c r="A2721" s="10" t="s">
        <v>6233</v>
      </c>
      <c r="B2721" s="10" t="s">
        <v>2552</v>
      </c>
      <c r="C2721" s="10" t="s">
        <v>6327</v>
      </c>
      <c r="D2721" s="10" t="s">
        <v>6328</v>
      </c>
      <c r="E2721" s="10" t="s">
        <v>6312</v>
      </c>
      <c r="F2721" s="10" t="s">
        <v>6332</v>
      </c>
      <c r="G2721" s="10" t="s">
        <v>9724</v>
      </c>
      <c r="H2721" s="10" t="s">
        <v>12595</v>
      </c>
      <c r="I2721" s="10" t="s">
        <v>12597</v>
      </c>
      <c r="J2721" s="10" t="s">
        <v>12598</v>
      </c>
      <c r="K2721" s="10" t="s">
        <v>33</v>
      </c>
      <c r="L2721" s="10" t="s">
        <v>34</v>
      </c>
      <c r="M2721" s="11" t="s">
        <v>6333</v>
      </c>
    </row>
    <row r="2722" spans="1:13" s="7" customFormat="1" x14ac:dyDescent="0.35">
      <c r="A2722" s="10" t="s">
        <v>6233</v>
      </c>
      <c r="B2722" s="10" t="s">
        <v>2552</v>
      </c>
      <c r="C2722" s="10" t="s">
        <v>6334</v>
      </c>
      <c r="D2722" s="10" t="s">
        <v>6335</v>
      </c>
      <c r="E2722" s="10" t="s">
        <v>6336</v>
      </c>
      <c r="F2722" s="10" t="s">
        <v>6337</v>
      </c>
      <c r="G2722" s="10" t="s">
        <v>8974</v>
      </c>
      <c r="H2722" s="10" t="s">
        <v>8684</v>
      </c>
      <c r="I2722" s="10" t="s">
        <v>9206</v>
      </c>
      <c r="J2722" s="10" t="s">
        <v>180</v>
      </c>
      <c r="K2722" s="10" t="s">
        <v>19</v>
      </c>
      <c r="L2722" s="10" t="s">
        <v>34</v>
      </c>
      <c r="M2722" s="11" t="s">
        <v>6338</v>
      </c>
    </row>
    <row r="2723" spans="1:13" s="7" customFormat="1" x14ac:dyDescent="0.35">
      <c r="A2723" s="10" t="s">
        <v>6233</v>
      </c>
      <c r="B2723" s="10" t="s">
        <v>2552</v>
      </c>
      <c r="C2723" s="10" t="s">
        <v>6334</v>
      </c>
      <c r="D2723" s="10" t="s">
        <v>6335</v>
      </c>
      <c r="E2723" s="10" t="s">
        <v>6336</v>
      </c>
      <c r="F2723" s="10" t="s">
        <v>6339</v>
      </c>
      <c r="G2723" s="10" t="s">
        <v>10485</v>
      </c>
      <c r="H2723" s="10" t="s">
        <v>12691</v>
      </c>
      <c r="I2723" s="10" t="s">
        <v>10917</v>
      </c>
      <c r="J2723" s="10" t="s">
        <v>12692</v>
      </c>
      <c r="K2723" s="10" t="s">
        <v>33</v>
      </c>
      <c r="L2723" s="10" t="s">
        <v>34</v>
      </c>
      <c r="M2723" s="11" t="s">
        <v>6340</v>
      </c>
    </row>
    <row r="2724" spans="1:13" s="7" customFormat="1" x14ac:dyDescent="0.35">
      <c r="A2724" s="10" t="s">
        <v>6233</v>
      </c>
      <c r="B2724" s="10" t="s">
        <v>2552</v>
      </c>
      <c r="C2724" s="10" t="s">
        <v>6334</v>
      </c>
      <c r="D2724" s="10" t="s">
        <v>6335</v>
      </c>
      <c r="E2724" s="10" t="s">
        <v>6336</v>
      </c>
      <c r="F2724" s="10" t="s">
        <v>6341</v>
      </c>
      <c r="G2724" s="10" t="s">
        <v>12691</v>
      </c>
      <c r="H2724" s="10" t="s">
        <v>13827</v>
      </c>
      <c r="I2724" s="10" t="s">
        <v>10917</v>
      </c>
      <c r="J2724" s="10" t="s">
        <v>12692</v>
      </c>
      <c r="K2724" s="10" t="s">
        <v>33</v>
      </c>
      <c r="L2724" s="10" t="s">
        <v>34</v>
      </c>
      <c r="M2724" s="11" t="s">
        <v>6342</v>
      </c>
    </row>
    <row r="2725" spans="1:13" s="7" customFormat="1" x14ac:dyDescent="0.35">
      <c r="A2725" s="10" t="s">
        <v>6233</v>
      </c>
      <c r="B2725" s="10" t="s">
        <v>2552</v>
      </c>
      <c r="C2725" s="10" t="s">
        <v>6343</v>
      </c>
      <c r="D2725" s="10" t="s">
        <v>6344</v>
      </c>
      <c r="E2725" s="10" t="s">
        <v>6336</v>
      </c>
      <c r="F2725" s="10" t="s">
        <v>6345</v>
      </c>
      <c r="G2725" s="10" t="s">
        <v>8549</v>
      </c>
      <c r="H2725" s="10" t="s">
        <v>8549</v>
      </c>
      <c r="I2725" s="10" t="s">
        <v>8861</v>
      </c>
      <c r="J2725" s="10" t="s">
        <v>8663</v>
      </c>
      <c r="K2725" s="10" t="s">
        <v>19</v>
      </c>
      <c r="L2725" s="10" t="s">
        <v>34</v>
      </c>
      <c r="M2725" s="11" t="s">
        <v>21</v>
      </c>
    </row>
    <row r="2726" spans="1:13" s="7" customFormat="1" x14ac:dyDescent="0.35">
      <c r="A2726" s="10" t="s">
        <v>6233</v>
      </c>
      <c r="B2726" s="10" t="s">
        <v>2552</v>
      </c>
      <c r="C2726" s="10" t="s">
        <v>6343</v>
      </c>
      <c r="D2726" s="10" t="s">
        <v>6344</v>
      </c>
      <c r="E2726" s="10" t="s">
        <v>6336</v>
      </c>
      <c r="F2726" s="10" t="s">
        <v>6346</v>
      </c>
      <c r="G2726" s="10" t="s">
        <v>10485</v>
      </c>
      <c r="H2726" s="10" t="s">
        <v>10783</v>
      </c>
      <c r="I2726" s="10" t="s">
        <v>12214</v>
      </c>
      <c r="J2726" s="10" t="s">
        <v>12693</v>
      </c>
      <c r="K2726" s="10" t="s">
        <v>33</v>
      </c>
      <c r="L2726" s="10" t="s">
        <v>34</v>
      </c>
      <c r="M2726" s="11" t="s">
        <v>6347</v>
      </c>
    </row>
    <row r="2727" spans="1:13" s="7" customFormat="1" x14ac:dyDescent="0.35">
      <c r="A2727" s="10" t="s">
        <v>6233</v>
      </c>
      <c r="B2727" s="10" t="s">
        <v>2552</v>
      </c>
      <c r="C2727" s="10" t="s">
        <v>6343</v>
      </c>
      <c r="D2727" s="10" t="s">
        <v>6344</v>
      </c>
      <c r="E2727" s="10" t="s">
        <v>6336</v>
      </c>
      <c r="F2727" s="10" t="s">
        <v>6348</v>
      </c>
      <c r="G2727" s="10" t="s">
        <v>10485</v>
      </c>
      <c r="H2727" s="10" t="s">
        <v>10853</v>
      </c>
      <c r="I2727" s="10" t="s">
        <v>12693</v>
      </c>
      <c r="J2727" s="10" t="s">
        <v>12407</v>
      </c>
      <c r="K2727" s="10" t="s">
        <v>33</v>
      </c>
      <c r="L2727" s="10" t="s">
        <v>34</v>
      </c>
      <c r="M2727" s="11" t="s">
        <v>21</v>
      </c>
    </row>
    <row r="2728" spans="1:13" s="7" customFormat="1" x14ac:dyDescent="0.35">
      <c r="A2728" s="10" t="s">
        <v>6233</v>
      </c>
      <c r="B2728" s="10" t="s">
        <v>2552</v>
      </c>
      <c r="C2728" s="10" t="s">
        <v>6349</v>
      </c>
      <c r="D2728" s="10" t="s">
        <v>6350</v>
      </c>
      <c r="E2728" s="10" t="s">
        <v>6336</v>
      </c>
      <c r="F2728" s="10" t="s">
        <v>6351</v>
      </c>
      <c r="G2728" s="10" t="s">
        <v>8948</v>
      </c>
      <c r="H2728" s="10" t="s">
        <v>4050</v>
      </c>
      <c r="I2728" s="10" t="s">
        <v>8949</v>
      </c>
      <c r="J2728" s="10" t="s">
        <v>8683</v>
      </c>
      <c r="K2728" s="10" t="s">
        <v>19</v>
      </c>
      <c r="L2728" s="10" t="s">
        <v>34</v>
      </c>
      <c r="M2728" s="11" t="s">
        <v>21</v>
      </c>
    </row>
    <row r="2729" spans="1:13" s="7" customFormat="1" x14ac:dyDescent="0.35">
      <c r="A2729" s="10" t="s">
        <v>6233</v>
      </c>
      <c r="B2729" s="10" t="s">
        <v>2552</v>
      </c>
      <c r="C2729" s="10" t="s">
        <v>6349</v>
      </c>
      <c r="D2729" s="10" t="s">
        <v>6350</v>
      </c>
      <c r="E2729" s="10" t="s">
        <v>6336</v>
      </c>
      <c r="F2729" s="10" t="s">
        <v>6352</v>
      </c>
      <c r="G2729" s="10" t="s">
        <v>9721</v>
      </c>
      <c r="H2729" s="10" t="s">
        <v>9722</v>
      </c>
      <c r="I2729" s="10" t="s">
        <v>9723</v>
      </c>
      <c r="J2729" s="10" t="s">
        <v>9724</v>
      </c>
      <c r="K2729" s="10" t="s">
        <v>33</v>
      </c>
      <c r="L2729" s="10" t="s">
        <v>34</v>
      </c>
      <c r="M2729" s="11" t="s">
        <v>6353</v>
      </c>
    </row>
    <row r="2730" spans="1:13" s="7" customFormat="1" x14ac:dyDescent="0.35">
      <c r="A2730" s="10" t="s">
        <v>6233</v>
      </c>
      <c r="B2730" s="10" t="s">
        <v>2552</v>
      </c>
      <c r="C2730" s="10" t="s">
        <v>6349</v>
      </c>
      <c r="D2730" s="10" t="s">
        <v>6350</v>
      </c>
      <c r="E2730" s="10" t="s">
        <v>6336</v>
      </c>
      <c r="F2730" s="10" t="s">
        <v>6354</v>
      </c>
      <c r="G2730" s="10" t="s">
        <v>10515</v>
      </c>
      <c r="H2730" s="10" t="s">
        <v>10516</v>
      </c>
      <c r="I2730" s="10" t="s">
        <v>10517</v>
      </c>
      <c r="J2730" s="10" t="s">
        <v>10518</v>
      </c>
      <c r="K2730" s="10" t="s">
        <v>33</v>
      </c>
      <c r="L2730" s="10" t="s">
        <v>34</v>
      </c>
      <c r="M2730" s="11" t="s">
        <v>6355</v>
      </c>
    </row>
    <row r="2731" spans="1:13" s="7" customFormat="1" x14ac:dyDescent="0.35">
      <c r="A2731" s="10" t="s">
        <v>6233</v>
      </c>
      <c r="B2731" s="10" t="s">
        <v>2552</v>
      </c>
      <c r="C2731" s="10" t="s">
        <v>6356</v>
      </c>
      <c r="D2731" s="10" t="s">
        <v>6357</v>
      </c>
      <c r="E2731" s="10" t="s">
        <v>6336</v>
      </c>
      <c r="F2731" s="10" t="s">
        <v>6358</v>
      </c>
      <c r="G2731" s="10" t="s">
        <v>8549</v>
      </c>
      <c r="H2731" s="10" t="s">
        <v>1787</v>
      </c>
      <c r="I2731" s="10" t="s">
        <v>8549</v>
      </c>
      <c r="J2731" s="10" t="s">
        <v>4050</v>
      </c>
      <c r="K2731" s="10" t="s">
        <v>19</v>
      </c>
      <c r="L2731" s="10" t="s">
        <v>34</v>
      </c>
      <c r="M2731" s="11" t="s">
        <v>6359</v>
      </c>
    </row>
    <row r="2732" spans="1:13" s="7" customFormat="1" x14ac:dyDescent="0.35">
      <c r="A2732" s="10" t="s">
        <v>6233</v>
      </c>
      <c r="B2732" s="10" t="s">
        <v>2552</v>
      </c>
      <c r="C2732" s="10" t="s">
        <v>6356</v>
      </c>
      <c r="D2732" s="10" t="s">
        <v>6357</v>
      </c>
      <c r="E2732" s="10" t="s">
        <v>6336</v>
      </c>
      <c r="F2732" s="10" t="s">
        <v>6360</v>
      </c>
      <c r="G2732" s="10" t="s">
        <v>12407</v>
      </c>
      <c r="H2732" s="10" t="s">
        <v>10496</v>
      </c>
      <c r="I2732" s="10" t="s">
        <v>12408</v>
      </c>
      <c r="J2732" s="10" t="s">
        <v>12409</v>
      </c>
      <c r="K2732" s="10" t="s">
        <v>33</v>
      </c>
      <c r="L2732" s="10" t="s">
        <v>34</v>
      </c>
      <c r="M2732" s="11" t="s">
        <v>6361</v>
      </c>
    </row>
    <row r="2733" spans="1:13" s="7" customFormat="1" x14ac:dyDescent="0.35">
      <c r="A2733" s="10" t="s">
        <v>6233</v>
      </c>
      <c r="B2733" s="10" t="s">
        <v>2552</v>
      </c>
      <c r="C2733" s="10" t="s">
        <v>6356</v>
      </c>
      <c r="D2733" s="10" t="s">
        <v>6357</v>
      </c>
      <c r="E2733" s="10" t="s">
        <v>6336</v>
      </c>
      <c r="F2733" s="10" t="s">
        <v>6362</v>
      </c>
      <c r="G2733" s="10" t="s">
        <v>10981</v>
      </c>
      <c r="H2733" s="10" t="s">
        <v>10496</v>
      </c>
      <c r="I2733" s="10" t="s">
        <v>10783</v>
      </c>
      <c r="J2733" s="10" t="s">
        <v>10982</v>
      </c>
      <c r="K2733" s="10" t="s">
        <v>33</v>
      </c>
      <c r="L2733" s="10" t="s">
        <v>34</v>
      </c>
      <c r="M2733" s="11" t="s">
        <v>6363</v>
      </c>
    </row>
    <row r="2734" spans="1:13" s="7" customFormat="1" x14ac:dyDescent="0.35">
      <c r="A2734" s="10" t="s">
        <v>6364</v>
      </c>
      <c r="B2734" s="10" t="s">
        <v>6365</v>
      </c>
      <c r="C2734" s="10" t="s">
        <v>6366</v>
      </c>
      <c r="D2734" s="10" t="s">
        <v>6367</v>
      </c>
      <c r="E2734" s="10" t="s">
        <v>6368</v>
      </c>
      <c r="F2734" s="10" t="s">
        <v>6369</v>
      </c>
      <c r="G2734" s="10" t="s">
        <v>14357</v>
      </c>
      <c r="H2734" s="10" t="s">
        <v>3738</v>
      </c>
      <c r="I2734" s="10" t="s">
        <v>8549</v>
      </c>
      <c r="J2734" s="10" t="s">
        <v>8841</v>
      </c>
      <c r="K2734" s="10" t="s">
        <v>19</v>
      </c>
      <c r="L2734" s="10" t="s">
        <v>6370</v>
      </c>
      <c r="M2734" s="11" t="s">
        <v>6371</v>
      </c>
    </row>
    <row r="2735" spans="1:13" s="7" customFormat="1" x14ac:dyDescent="0.35">
      <c r="A2735" s="10" t="s">
        <v>6364</v>
      </c>
      <c r="B2735" s="10" t="s">
        <v>6365</v>
      </c>
      <c r="C2735" s="10" t="s">
        <v>6366</v>
      </c>
      <c r="D2735" s="10" t="s">
        <v>6367</v>
      </c>
      <c r="E2735" s="10" t="s">
        <v>6368</v>
      </c>
      <c r="F2735" s="10" t="s">
        <v>6372</v>
      </c>
      <c r="G2735" s="10" t="s">
        <v>8549</v>
      </c>
      <c r="H2735" s="10" t="s">
        <v>14206</v>
      </c>
      <c r="I2735" s="10" t="s">
        <v>8549</v>
      </c>
      <c r="J2735" s="10" t="s">
        <v>6391</v>
      </c>
      <c r="K2735" s="10" t="s">
        <v>19</v>
      </c>
      <c r="L2735" s="10" t="s">
        <v>6373</v>
      </c>
      <c r="M2735" s="11" t="s">
        <v>6374</v>
      </c>
    </row>
    <row r="2736" spans="1:13" s="7" customFormat="1" x14ac:dyDescent="0.35">
      <c r="A2736" s="10" t="s">
        <v>6364</v>
      </c>
      <c r="B2736" s="10" t="s">
        <v>6365</v>
      </c>
      <c r="C2736" s="10" t="s">
        <v>6366</v>
      </c>
      <c r="D2736" s="10" t="s">
        <v>6367</v>
      </c>
      <c r="E2736" s="10" t="s">
        <v>6368</v>
      </c>
      <c r="F2736" s="10" t="s">
        <v>6375</v>
      </c>
      <c r="G2736" s="10" t="s">
        <v>14206</v>
      </c>
      <c r="H2736" s="10" t="s">
        <v>8842</v>
      </c>
      <c r="I2736" s="10" t="s">
        <v>8549</v>
      </c>
      <c r="J2736" s="10" t="s">
        <v>8843</v>
      </c>
      <c r="K2736" s="10" t="s">
        <v>19</v>
      </c>
      <c r="L2736" s="10" t="s">
        <v>6376</v>
      </c>
      <c r="M2736" s="11" t="s">
        <v>6377</v>
      </c>
    </row>
    <row r="2737" spans="1:13" s="7" customFormat="1" x14ac:dyDescent="0.35">
      <c r="A2737" s="10" t="s">
        <v>6364</v>
      </c>
      <c r="B2737" s="10" t="s">
        <v>6365</v>
      </c>
      <c r="C2737" s="10" t="s">
        <v>6366</v>
      </c>
      <c r="D2737" s="10" t="s">
        <v>6367</v>
      </c>
      <c r="E2737" s="10" t="s">
        <v>6368</v>
      </c>
      <c r="F2737" s="10" t="s">
        <v>6378</v>
      </c>
      <c r="G2737" s="10" t="s">
        <v>14256</v>
      </c>
      <c r="H2737" s="10" t="s">
        <v>8852</v>
      </c>
      <c r="I2737" s="10" t="s">
        <v>8885</v>
      </c>
      <c r="J2737" s="10" t="s">
        <v>8823</v>
      </c>
      <c r="K2737" s="10" t="s">
        <v>19</v>
      </c>
      <c r="L2737" s="10" t="s">
        <v>6379</v>
      </c>
      <c r="M2737" s="11" t="s">
        <v>21</v>
      </c>
    </row>
    <row r="2738" spans="1:13" s="7" customFormat="1" x14ac:dyDescent="0.35">
      <c r="A2738" s="10" t="s">
        <v>6364</v>
      </c>
      <c r="B2738" s="10" t="s">
        <v>6365</v>
      </c>
      <c r="C2738" s="10" t="s">
        <v>6366</v>
      </c>
      <c r="D2738" s="10" t="s">
        <v>6367</v>
      </c>
      <c r="E2738" s="10" t="s">
        <v>6368</v>
      </c>
      <c r="F2738" s="10" t="s">
        <v>6380</v>
      </c>
      <c r="G2738" s="10" t="s">
        <v>14358</v>
      </c>
      <c r="H2738" s="10" t="s">
        <v>14256</v>
      </c>
      <c r="I2738" s="10" t="s">
        <v>8843</v>
      </c>
      <c r="J2738" s="10" t="s">
        <v>8823</v>
      </c>
      <c r="K2738" s="10" t="s">
        <v>19</v>
      </c>
      <c r="L2738" s="10" t="s">
        <v>6381</v>
      </c>
      <c r="M2738" s="11" t="s">
        <v>21</v>
      </c>
    </row>
    <row r="2739" spans="1:13" s="7" customFormat="1" x14ac:dyDescent="0.35">
      <c r="A2739" s="10" t="s">
        <v>6364</v>
      </c>
      <c r="B2739" s="10" t="s">
        <v>6365</v>
      </c>
      <c r="C2739" s="10" t="s">
        <v>6366</v>
      </c>
      <c r="D2739" s="10" t="s">
        <v>6367</v>
      </c>
      <c r="E2739" s="10" t="s">
        <v>6368</v>
      </c>
      <c r="F2739" s="10" t="s">
        <v>6382</v>
      </c>
      <c r="G2739" s="10" t="s">
        <v>8822</v>
      </c>
      <c r="H2739" s="10" t="s">
        <v>14358</v>
      </c>
      <c r="I2739" s="10" t="s">
        <v>6391</v>
      </c>
      <c r="J2739" s="10" t="s">
        <v>8823</v>
      </c>
      <c r="K2739" s="10" t="s">
        <v>19</v>
      </c>
      <c r="L2739" s="10" t="s">
        <v>6383</v>
      </c>
      <c r="M2739" s="11" t="s">
        <v>21</v>
      </c>
    </row>
    <row r="2740" spans="1:13" s="7" customFormat="1" x14ac:dyDescent="0.35">
      <c r="A2740" s="10" t="s">
        <v>6364</v>
      </c>
      <c r="B2740" s="10" t="s">
        <v>6365</v>
      </c>
      <c r="C2740" s="10" t="s">
        <v>6366</v>
      </c>
      <c r="D2740" s="10" t="s">
        <v>6367</v>
      </c>
      <c r="E2740" s="10" t="s">
        <v>6368</v>
      </c>
      <c r="F2740" s="10" t="s">
        <v>6384</v>
      </c>
      <c r="G2740" s="10" t="s">
        <v>9536</v>
      </c>
      <c r="H2740" s="10" t="s">
        <v>12683</v>
      </c>
      <c r="I2740" s="10" t="s">
        <v>14359</v>
      </c>
      <c r="J2740" s="10" t="s">
        <v>9321</v>
      </c>
      <c r="K2740" s="10" t="s">
        <v>33</v>
      </c>
      <c r="L2740" s="10" t="s">
        <v>6385</v>
      </c>
      <c r="M2740" s="11" t="s">
        <v>6386</v>
      </c>
    </row>
    <row r="2741" spans="1:13" s="7" customFormat="1" x14ac:dyDescent="0.35">
      <c r="A2741" s="10" t="s">
        <v>6364</v>
      </c>
      <c r="B2741" s="10" t="s">
        <v>6365</v>
      </c>
      <c r="C2741" s="10" t="s">
        <v>6366</v>
      </c>
      <c r="D2741" s="10" t="s">
        <v>6367</v>
      </c>
      <c r="E2741" s="10" t="s">
        <v>6368</v>
      </c>
      <c r="F2741" s="10" t="s">
        <v>6387</v>
      </c>
      <c r="G2741" s="10" t="s">
        <v>12683</v>
      </c>
      <c r="H2741" s="10" t="s">
        <v>12077</v>
      </c>
      <c r="I2741" s="10" t="s">
        <v>10797</v>
      </c>
      <c r="J2741" s="10" t="s">
        <v>8549</v>
      </c>
      <c r="K2741" s="10" t="s">
        <v>33</v>
      </c>
      <c r="L2741" s="10" t="s">
        <v>6388</v>
      </c>
      <c r="M2741" s="11" t="s">
        <v>6389</v>
      </c>
    </row>
    <row r="2742" spans="1:13" s="7" customFormat="1" x14ac:dyDescent="0.35">
      <c r="A2742" s="10" t="s">
        <v>6364</v>
      </c>
      <c r="B2742" s="10" t="s">
        <v>6365</v>
      </c>
      <c r="C2742" s="10" t="s">
        <v>6366</v>
      </c>
      <c r="D2742" s="10" t="s">
        <v>6367</v>
      </c>
      <c r="E2742" s="10" t="s">
        <v>6368</v>
      </c>
      <c r="F2742" s="10" t="s">
        <v>6390</v>
      </c>
      <c r="G2742" s="10" t="s">
        <v>3738</v>
      </c>
      <c r="H2742" s="10" t="s">
        <v>8822</v>
      </c>
      <c r="I2742" s="10" t="s">
        <v>6391</v>
      </c>
      <c r="J2742" s="10" t="s">
        <v>8823</v>
      </c>
      <c r="K2742" s="10" t="s">
        <v>19</v>
      </c>
      <c r="L2742" s="10" t="s">
        <v>6392</v>
      </c>
      <c r="M2742" s="11" t="s">
        <v>6393</v>
      </c>
    </row>
    <row r="2743" spans="1:13" s="7" customFormat="1" x14ac:dyDescent="0.35">
      <c r="A2743" s="10" t="s">
        <v>6364</v>
      </c>
      <c r="B2743" s="10" t="s">
        <v>6365</v>
      </c>
      <c r="C2743" s="10" t="s">
        <v>6394</v>
      </c>
      <c r="D2743" s="10" t="s">
        <v>6395</v>
      </c>
      <c r="E2743" s="10" t="s">
        <v>6396</v>
      </c>
      <c r="F2743" s="10" t="s">
        <v>6397</v>
      </c>
      <c r="G2743" s="10" t="s">
        <v>3591</v>
      </c>
      <c r="H2743" s="10" t="s">
        <v>8549</v>
      </c>
      <c r="I2743" s="10" t="s">
        <v>1787</v>
      </c>
      <c r="J2743" s="10" t="s">
        <v>8893</v>
      </c>
      <c r="K2743" s="10" t="s">
        <v>19</v>
      </c>
      <c r="L2743" s="10" t="s">
        <v>34</v>
      </c>
      <c r="M2743" s="11" t="s">
        <v>21</v>
      </c>
    </row>
    <row r="2744" spans="1:13" s="7" customFormat="1" x14ac:dyDescent="0.35">
      <c r="A2744" s="10" t="s">
        <v>6364</v>
      </c>
      <c r="B2744" s="10" t="s">
        <v>6365</v>
      </c>
      <c r="C2744" s="10" t="s">
        <v>6394</v>
      </c>
      <c r="D2744" s="10" t="s">
        <v>6395</v>
      </c>
      <c r="E2744" s="10" t="s">
        <v>6396</v>
      </c>
      <c r="F2744" s="10" t="s">
        <v>6398</v>
      </c>
      <c r="G2744" s="10" t="s">
        <v>10034</v>
      </c>
      <c r="H2744" s="10" t="s">
        <v>11717</v>
      </c>
      <c r="I2744" s="10" t="s">
        <v>11718</v>
      </c>
      <c r="J2744" s="10" t="s">
        <v>11719</v>
      </c>
      <c r="K2744" s="10" t="s">
        <v>33</v>
      </c>
      <c r="L2744" s="10" t="s">
        <v>34</v>
      </c>
      <c r="M2744" s="11" t="s">
        <v>21</v>
      </c>
    </row>
    <row r="2745" spans="1:13" s="7" customFormat="1" x14ac:dyDescent="0.35">
      <c r="A2745" s="10" t="s">
        <v>6364</v>
      </c>
      <c r="B2745" s="10" t="s">
        <v>6365</v>
      </c>
      <c r="C2745" s="10" t="s">
        <v>6399</v>
      </c>
      <c r="D2745" s="10" t="s">
        <v>6400</v>
      </c>
      <c r="E2745" s="10" t="s">
        <v>6396</v>
      </c>
      <c r="F2745" s="10" t="s">
        <v>6401</v>
      </c>
      <c r="G2745" s="10" t="s">
        <v>4529</v>
      </c>
      <c r="H2745" s="10" t="s">
        <v>8663</v>
      </c>
      <c r="I2745" s="10" t="s">
        <v>1787</v>
      </c>
      <c r="J2745" s="10" t="s">
        <v>7465</v>
      </c>
      <c r="K2745" s="10" t="s">
        <v>19</v>
      </c>
      <c r="L2745" s="10" t="s">
        <v>34</v>
      </c>
      <c r="M2745" s="11" t="s">
        <v>21</v>
      </c>
    </row>
    <row r="2746" spans="1:13" s="7" customFormat="1" x14ac:dyDescent="0.35">
      <c r="A2746" s="10" t="s">
        <v>6364</v>
      </c>
      <c r="B2746" s="10" t="s">
        <v>6365</v>
      </c>
      <c r="C2746" s="10" t="s">
        <v>6399</v>
      </c>
      <c r="D2746" s="10" t="s">
        <v>6400</v>
      </c>
      <c r="E2746" s="10" t="s">
        <v>6396</v>
      </c>
      <c r="F2746" s="10" t="s">
        <v>6402</v>
      </c>
      <c r="G2746" s="10" t="s">
        <v>11596</v>
      </c>
      <c r="H2746" s="10" t="s">
        <v>10965</v>
      </c>
      <c r="I2746" s="10" t="s">
        <v>9548</v>
      </c>
      <c r="J2746" s="10" t="s">
        <v>11596</v>
      </c>
      <c r="K2746" s="10" t="s">
        <v>33</v>
      </c>
      <c r="L2746" s="10" t="s">
        <v>34</v>
      </c>
      <c r="M2746" s="11" t="s">
        <v>6403</v>
      </c>
    </row>
    <row r="2747" spans="1:13" s="7" customFormat="1" x14ac:dyDescent="0.35">
      <c r="A2747" s="10" t="s">
        <v>6364</v>
      </c>
      <c r="B2747" s="10" t="s">
        <v>6365</v>
      </c>
      <c r="C2747" s="10" t="s">
        <v>6404</v>
      </c>
      <c r="D2747" s="10" t="s">
        <v>6405</v>
      </c>
      <c r="E2747" s="10" t="s">
        <v>6396</v>
      </c>
      <c r="F2747" s="10" t="s">
        <v>6406</v>
      </c>
      <c r="G2747" s="10" t="s">
        <v>10620</v>
      </c>
      <c r="H2747" s="10" t="s">
        <v>10621</v>
      </c>
      <c r="I2747" s="10" t="s">
        <v>10622</v>
      </c>
      <c r="J2747" s="10" t="s">
        <v>10623</v>
      </c>
      <c r="K2747" s="10" t="s">
        <v>33</v>
      </c>
      <c r="L2747" s="10" t="s">
        <v>34</v>
      </c>
      <c r="M2747" s="11" t="s">
        <v>6407</v>
      </c>
    </row>
    <row r="2748" spans="1:13" s="7" customFormat="1" x14ac:dyDescent="0.35">
      <c r="A2748" s="10" t="s">
        <v>6364</v>
      </c>
      <c r="B2748" s="10" t="s">
        <v>6365</v>
      </c>
      <c r="C2748" s="10" t="s">
        <v>6404</v>
      </c>
      <c r="D2748" s="10" t="s">
        <v>6405</v>
      </c>
      <c r="E2748" s="10" t="s">
        <v>6396</v>
      </c>
      <c r="F2748" s="10" t="s">
        <v>6408</v>
      </c>
      <c r="G2748" s="10" t="s">
        <v>3591</v>
      </c>
      <c r="H2748" s="10" t="s">
        <v>8549</v>
      </c>
      <c r="I2748" s="10" t="s">
        <v>8894</v>
      </c>
      <c r="J2748" s="10" t="s">
        <v>8867</v>
      </c>
      <c r="K2748" s="10" t="s">
        <v>19</v>
      </c>
      <c r="L2748" s="10" t="s">
        <v>34</v>
      </c>
      <c r="M2748" s="11" t="s">
        <v>21</v>
      </c>
    </row>
    <row r="2749" spans="1:13" s="7" customFormat="1" x14ac:dyDescent="0.35">
      <c r="A2749" s="10" t="s">
        <v>6364</v>
      </c>
      <c r="B2749" s="10" t="s">
        <v>6365</v>
      </c>
      <c r="C2749" s="10" t="s">
        <v>6409</v>
      </c>
      <c r="D2749" s="10" t="s">
        <v>6410</v>
      </c>
      <c r="E2749" s="10" t="s">
        <v>6396</v>
      </c>
      <c r="F2749" s="10" t="s">
        <v>6411</v>
      </c>
      <c r="G2749" s="10" t="s">
        <v>8549</v>
      </c>
      <c r="H2749" s="10" t="s">
        <v>4050</v>
      </c>
      <c r="I2749" s="10" t="s">
        <v>8977</v>
      </c>
      <c r="J2749" s="10" t="s">
        <v>8913</v>
      </c>
      <c r="K2749" s="10" t="s">
        <v>19</v>
      </c>
      <c r="L2749" s="10" t="s">
        <v>34</v>
      </c>
      <c r="M2749" s="11" t="s">
        <v>21</v>
      </c>
    </row>
    <row r="2750" spans="1:13" s="7" customFormat="1" x14ac:dyDescent="0.35">
      <c r="A2750" s="10" t="s">
        <v>6364</v>
      </c>
      <c r="B2750" s="10" t="s">
        <v>6365</v>
      </c>
      <c r="C2750" s="10" t="s">
        <v>6409</v>
      </c>
      <c r="D2750" s="10" t="s">
        <v>6410</v>
      </c>
      <c r="E2750" s="10" t="s">
        <v>6396</v>
      </c>
      <c r="F2750" s="10" t="s">
        <v>6412</v>
      </c>
      <c r="G2750" s="10" t="s">
        <v>10652</v>
      </c>
      <c r="H2750" s="10" t="s">
        <v>10653</v>
      </c>
      <c r="I2750" s="10" t="s">
        <v>10596</v>
      </c>
      <c r="J2750" s="10" t="s">
        <v>10654</v>
      </c>
      <c r="K2750" s="10" t="s">
        <v>33</v>
      </c>
      <c r="L2750" s="10" t="s">
        <v>34</v>
      </c>
      <c r="M2750" s="11" t="s">
        <v>6413</v>
      </c>
    </row>
    <row r="2751" spans="1:13" s="7" customFormat="1" x14ac:dyDescent="0.35">
      <c r="A2751" s="10" t="s">
        <v>6364</v>
      </c>
      <c r="B2751" s="10" t="s">
        <v>6365</v>
      </c>
      <c r="C2751" s="10" t="s">
        <v>6409</v>
      </c>
      <c r="D2751" s="10" t="s">
        <v>6410</v>
      </c>
      <c r="E2751" s="10" t="s">
        <v>6396</v>
      </c>
      <c r="F2751" s="10" t="s">
        <v>6414</v>
      </c>
      <c r="G2751" s="10" t="s">
        <v>10653</v>
      </c>
      <c r="H2751" s="10" t="s">
        <v>13614</v>
      </c>
      <c r="I2751" s="10" t="s">
        <v>10596</v>
      </c>
      <c r="J2751" s="10" t="s">
        <v>13615</v>
      </c>
      <c r="K2751" s="10" t="s">
        <v>33</v>
      </c>
      <c r="L2751" s="10" t="s">
        <v>34</v>
      </c>
      <c r="M2751" s="11" t="s">
        <v>6415</v>
      </c>
    </row>
    <row r="2752" spans="1:13" s="7" customFormat="1" x14ac:dyDescent="0.35">
      <c r="A2752" s="10" t="s">
        <v>6364</v>
      </c>
      <c r="B2752" s="10" t="s">
        <v>6365</v>
      </c>
      <c r="C2752" s="10" t="s">
        <v>6416</v>
      </c>
      <c r="D2752" s="10" t="s">
        <v>6417</v>
      </c>
      <c r="E2752" s="10" t="s">
        <v>6396</v>
      </c>
      <c r="F2752" s="10" t="s">
        <v>6418</v>
      </c>
      <c r="G2752" s="10" t="s">
        <v>8854</v>
      </c>
      <c r="H2752" s="10" t="s">
        <v>4050</v>
      </c>
      <c r="I2752" s="10" t="s">
        <v>1787</v>
      </c>
      <c r="J2752" s="10" t="s">
        <v>9113</v>
      </c>
      <c r="K2752" s="10" t="s">
        <v>19</v>
      </c>
      <c r="L2752" s="10" t="s">
        <v>34</v>
      </c>
      <c r="M2752" s="11" t="s">
        <v>1430</v>
      </c>
    </row>
    <row r="2753" spans="1:13" s="7" customFormat="1" x14ac:dyDescent="0.35">
      <c r="A2753" s="10" t="s">
        <v>6364</v>
      </c>
      <c r="B2753" s="10" t="s">
        <v>6365</v>
      </c>
      <c r="C2753" s="10" t="s">
        <v>6416</v>
      </c>
      <c r="D2753" s="10" t="s">
        <v>6417</v>
      </c>
      <c r="E2753" s="10" t="s">
        <v>6396</v>
      </c>
      <c r="F2753" s="10" t="s">
        <v>6419</v>
      </c>
      <c r="G2753" s="10" t="s">
        <v>10964</v>
      </c>
      <c r="H2753" s="10" t="s">
        <v>10797</v>
      </c>
      <c r="I2753" s="10" t="s">
        <v>10965</v>
      </c>
      <c r="J2753" s="10" t="s">
        <v>10966</v>
      </c>
      <c r="K2753" s="10" t="s">
        <v>33</v>
      </c>
      <c r="L2753" s="10" t="s">
        <v>34</v>
      </c>
      <c r="M2753" s="11" t="s">
        <v>6420</v>
      </c>
    </row>
    <row r="2754" spans="1:13" s="7" customFormat="1" x14ac:dyDescent="0.35">
      <c r="A2754" s="10" t="s">
        <v>6364</v>
      </c>
      <c r="B2754" s="10" t="s">
        <v>6365</v>
      </c>
      <c r="C2754" s="10" t="s">
        <v>6421</v>
      </c>
      <c r="D2754" s="10" t="s">
        <v>6422</v>
      </c>
      <c r="E2754" s="10" t="s">
        <v>6396</v>
      </c>
      <c r="F2754" s="10" t="s">
        <v>6423</v>
      </c>
      <c r="G2754" s="10" t="s">
        <v>1787</v>
      </c>
      <c r="H2754" s="10" t="s">
        <v>1464</v>
      </c>
      <c r="I2754" s="10" t="s">
        <v>8549</v>
      </c>
      <c r="J2754" s="10" t="s">
        <v>3591</v>
      </c>
      <c r="K2754" s="10" t="s">
        <v>19</v>
      </c>
      <c r="L2754" s="10" t="s">
        <v>34</v>
      </c>
      <c r="M2754" s="11" t="s">
        <v>21</v>
      </c>
    </row>
    <row r="2755" spans="1:13" s="7" customFormat="1" x14ac:dyDescent="0.35">
      <c r="A2755" s="10" t="s">
        <v>6364</v>
      </c>
      <c r="B2755" s="10" t="s">
        <v>6365</v>
      </c>
      <c r="C2755" s="10" t="s">
        <v>6421</v>
      </c>
      <c r="D2755" s="10" t="s">
        <v>6422</v>
      </c>
      <c r="E2755" s="10" t="s">
        <v>6396</v>
      </c>
      <c r="F2755" s="10" t="s">
        <v>6424</v>
      </c>
      <c r="G2755" s="10" t="s">
        <v>12025</v>
      </c>
      <c r="H2755" s="10" t="s">
        <v>13582</v>
      </c>
      <c r="I2755" s="10" t="s">
        <v>11596</v>
      </c>
      <c r="J2755" s="10" t="s">
        <v>13583</v>
      </c>
      <c r="K2755" s="10" t="s">
        <v>33</v>
      </c>
      <c r="L2755" s="10" t="s">
        <v>34</v>
      </c>
      <c r="M2755" s="11" t="s">
        <v>6425</v>
      </c>
    </row>
    <row r="2756" spans="1:13" s="7" customFormat="1" x14ac:dyDescent="0.35">
      <c r="A2756" s="10" t="s">
        <v>6364</v>
      </c>
      <c r="B2756" s="10" t="s">
        <v>6365</v>
      </c>
      <c r="C2756" s="10" t="s">
        <v>6421</v>
      </c>
      <c r="D2756" s="10" t="s">
        <v>6422</v>
      </c>
      <c r="E2756" s="10" t="s">
        <v>6396</v>
      </c>
      <c r="F2756" s="10" t="s">
        <v>6426</v>
      </c>
      <c r="G2756" s="10" t="s">
        <v>9759</v>
      </c>
      <c r="H2756" s="10" t="s">
        <v>12025</v>
      </c>
      <c r="I2756" s="10" t="s">
        <v>11596</v>
      </c>
      <c r="J2756" s="10" t="s">
        <v>9536</v>
      </c>
      <c r="K2756" s="10" t="s">
        <v>33</v>
      </c>
      <c r="L2756" s="10" t="s">
        <v>34</v>
      </c>
      <c r="M2756" s="11" t="s">
        <v>21</v>
      </c>
    </row>
    <row r="2757" spans="1:13" s="7" customFormat="1" x14ac:dyDescent="0.35">
      <c r="A2757" s="10" t="s">
        <v>6364</v>
      </c>
      <c r="B2757" s="10" t="s">
        <v>6365</v>
      </c>
      <c r="C2757" s="10" t="s">
        <v>6427</v>
      </c>
      <c r="D2757" s="10" t="s">
        <v>6428</v>
      </c>
      <c r="E2757" s="10" t="s">
        <v>6429</v>
      </c>
      <c r="F2757" s="10" t="s">
        <v>6430</v>
      </c>
      <c r="G2757" s="10" t="s">
        <v>14360</v>
      </c>
      <c r="H2757" s="10" t="s">
        <v>6431</v>
      </c>
      <c r="I2757" s="10" t="s">
        <v>8549</v>
      </c>
      <c r="J2757" s="10" t="s">
        <v>8821</v>
      </c>
      <c r="K2757" s="10" t="s">
        <v>19</v>
      </c>
      <c r="L2757" s="10" t="s">
        <v>6432</v>
      </c>
      <c r="M2757" s="11" t="s">
        <v>21</v>
      </c>
    </row>
    <row r="2758" spans="1:13" s="7" customFormat="1" x14ac:dyDescent="0.35">
      <c r="A2758" s="10" t="s">
        <v>6364</v>
      </c>
      <c r="B2758" s="10" t="s">
        <v>6365</v>
      </c>
      <c r="C2758" s="10" t="s">
        <v>6427</v>
      </c>
      <c r="D2758" s="10" t="s">
        <v>6428</v>
      </c>
      <c r="E2758" s="10" t="s">
        <v>6429</v>
      </c>
      <c r="F2758" s="10" t="s">
        <v>6433</v>
      </c>
      <c r="G2758" s="10" t="s">
        <v>6431</v>
      </c>
      <c r="H2758" s="10" t="s">
        <v>9078</v>
      </c>
      <c r="I2758" s="10" t="s">
        <v>8826</v>
      </c>
      <c r="J2758" s="10" t="s">
        <v>4977</v>
      </c>
      <c r="K2758" s="10" t="s">
        <v>19</v>
      </c>
      <c r="L2758" s="10" t="s">
        <v>6434</v>
      </c>
      <c r="M2758" s="11" t="s">
        <v>21</v>
      </c>
    </row>
    <row r="2759" spans="1:13" s="7" customFormat="1" x14ac:dyDescent="0.35">
      <c r="A2759" s="10" t="s">
        <v>6364</v>
      </c>
      <c r="B2759" s="10" t="s">
        <v>6365</v>
      </c>
      <c r="C2759" s="10" t="s">
        <v>6427</v>
      </c>
      <c r="D2759" s="10" t="s">
        <v>6428</v>
      </c>
      <c r="E2759" s="10" t="s">
        <v>6429</v>
      </c>
      <c r="F2759" s="10" t="s">
        <v>6435</v>
      </c>
      <c r="G2759" s="10" t="s">
        <v>9078</v>
      </c>
      <c r="H2759" s="10" t="s">
        <v>8549</v>
      </c>
      <c r="I2759" s="10" t="s">
        <v>8549</v>
      </c>
      <c r="J2759" s="10" t="s">
        <v>8824</v>
      </c>
      <c r="K2759" s="10" t="s">
        <v>19</v>
      </c>
      <c r="L2759" s="10" t="s">
        <v>6436</v>
      </c>
      <c r="M2759" s="11" t="s">
        <v>21</v>
      </c>
    </row>
    <row r="2760" spans="1:13" s="7" customFormat="1" x14ac:dyDescent="0.35">
      <c r="A2760" s="10" t="s">
        <v>6364</v>
      </c>
      <c r="B2760" s="10" t="s">
        <v>6365</v>
      </c>
      <c r="C2760" s="10" t="s">
        <v>6427</v>
      </c>
      <c r="D2760" s="10" t="s">
        <v>6428</v>
      </c>
      <c r="E2760" s="10" t="s">
        <v>6429</v>
      </c>
      <c r="F2760" s="10" t="s">
        <v>6437</v>
      </c>
      <c r="G2760" s="10" t="s">
        <v>14361</v>
      </c>
      <c r="H2760" s="10" t="s">
        <v>8549</v>
      </c>
      <c r="I2760" s="10" t="s">
        <v>8824</v>
      </c>
      <c r="J2760" s="10" t="s">
        <v>8549</v>
      </c>
      <c r="K2760" s="10" t="s">
        <v>19</v>
      </c>
      <c r="L2760" s="10" t="s">
        <v>6438</v>
      </c>
      <c r="M2760" s="11" t="s">
        <v>6439</v>
      </c>
    </row>
    <row r="2761" spans="1:13" s="7" customFormat="1" x14ac:dyDescent="0.35">
      <c r="A2761" s="10" t="s">
        <v>6364</v>
      </c>
      <c r="B2761" s="10" t="s">
        <v>6365</v>
      </c>
      <c r="C2761" s="10" t="s">
        <v>6427</v>
      </c>
      <c r="D2761" s="10" t="s">
        <v>6428</v>
      </c>
      <c r="E2761" s="10" t="s">
        <v>6429</v>
      </c>
      <c r="F2761" s="10" t="s">
        <v>6440</v>
      </c>
      <c r="G2761" s="10" t="s">
        <v>11689</v>
      </c>
      <c r="H2761" s="10" t="s">
        <v>9319</v>
      </c>
      <c r="I2761" s="10" t="s">
        <v>11690</v>
      </c>
      <c r="J2761" s="10" t="s">
        <v>11691</v>
      </c>
      <c r="K2761" s="10" t="s">
        <v>33</v>
      </c>
      <c r="L2761" s="10" t="s">
        <v>6441</v>
      </c>
      <c r="M2761" s="11" t="s">
        <v>6442</v>
      </c>
    </row>
    <row r="2762" spans="1:13" s="7" customFormat="1" x14ac:dyDescent="0.35">
      <c r="A2762" s="10" t="s">
        <v>6364</v>
      </c>
      <c r="B2762" s="10" t="s">
        <v>6365</v>
      </c>
      <c r="C2762" s="10" t="s">
        <v>6427</v>
      </c>
      <c r="D2762" s="10" t="s">
        <v>6428</v>
      </c>
      <c r="E2762" s="10" t="s">
        <v>6429</v>
      </c>
      <c r="F2762" s="10" t="s">
        <v>6443</v>
      </c>
      <c r="G2762" s="10" t="s">
        <v>8549</v>
      </c>
      <c r="H2762" s="10" t="s">
        <v>9319</v>
      </c>
      <c r="I2762" s="10" t="s">
        <v>9320</v>
      </c>
      <c r="J2762" s="10" t="s">
        <v>9321</v>
      </c>
      <c r="K2762" s="10" t="s">
        <v>33</v>
      </c>
      <c r="L2762" s="10" t="s">
        <v>34</v>
      </c>
      <c r="M2762" s="11" t="s">
        <v>6444</v>
      </c>
    </row>
    <row r="2763" spans="1:13" s="7" customFormat="1" x14ac:dyDescent="0.35">
      <c r="A2763" s="10" t="s">
        <v>6364</v>
      </c>
      <c r="B2763" s="10" t="s">
        <v>6365</v>
      </c>
      <c r="C2763" s="10" t="s">
        <v>6445</v>
      </c>
      <c r="D2763" s="10" t="s">
        <v>6446</v>
      </c>
      <c r="E2763" s="10" t="s">
        <v>6429</v>
      </c>
      <c r="F2763" s="10" t="s">
        <v>6447</v>
      </c>
      <c r="G2763" s="10" t="s">
        <v>8665</v>
      </c>
      <c r="H2763" s="10" t="s">
        <v>8663</v>
      </c>
      <c r="I2763" s="10" t="s">
        <v>8549</v>
      </c>
      <c r="J2763" s="10" t="s">
        <v>8666</v>
      </c>
      <c r="K2763" s="10" t="s">
        <v>19</v>
      </c>
      <c r="L2763" s="10" t="s">
        <v>6448</v>
      </c>
      <c r="M2763" s="11" t="s">
        <v>6449</v>
      </c>
    </row>
    <row r="2764" spans="1:13" s="7" customFormat="1" x14ac:dyDescent="0.35">
      <c r="A2764" s="10" t="s">
        <v>6364</v>
      </c>
      <c r="B2764" s="10" t="s">
        <v>6365</v>
      </c>
      <c r="C2764" s="10" t="s">
        <v>6445</v>
      </c>
      <c r="D2764" s="10" t="s">
        <v>6446</v>
      </c>
      <c r="E2764" s="10" t="s">
        <v>6429</v>
      </c>
      <c r="F2764" s="10" t="s">
        <v>6450</v>
      </c>
      <c r="G2764" s="10" t="s">
        <v>8663</v>
      </c>
      <c r="H2764" s="10" t="s">
        <v>8549</v>
      </c>
      <c r="I2764" s="10" t="s">
        <v>8549</v>
      </c>
      <c r="J2764" s="10" t="s">
        <v>8549</v>
      </c>
      <c r="K2764" s="10" t="s">
        <v>19</v>
      </c>
      <c r="L2764" s="10" t="s">
        <v>6451</v>
      </c>
      <c r="M2764" s="11" t="s">
        <v>6452</v>
      </c>
    </row>
    <row r="2765" spans="1:13" s="7" customFormat="1" x14ac:dyDescent="0.35">
      <c r="A2765" s="10" t="s">
        <v>6364</v>
      </c>
      <c r="B2765" s="10" t="s">
        <v>6365</v>
      </c>
      <c r="C2765" s="10" t="s">
        <v>6445</v>
      </c>
      <c r="D2765" s="10" t="s">
        <v>6446</v>
      </c>
      <c r="E2765" s="10" t="s">
        <v>6429</v>
      </c>
      <c r="F2765" s="10" t="s">
        <v>6453</v>
      </c>
      <c r="G2765" s="10" t="s">
        <v>10796</v>
      </c>
      <c r="H2765" s="10" t="s">
        <v>8766</v>
      </c>
      <c r="I2765" s="10" t="s">
        <v>10797</v>
      </c>
      <c r="J2765" s="10" t="s">
        <v>10798</v>
      </c>
      <c r="K2765" s="10" t="s">
        <v>33</v>
      </c>
      <c r="L2765" s="10" t="s">
        <v>34</v>
      </c>
      <c r="M2765" s="11" t="s">
        <v>6454</v>
      </c>
    </row>
    <row r="2766" spans="1:13" s="7" customFormat="1" x14ac:dyDescent="0.35">
      <c r="A2766" s="10" t="s">
        <v>6364</v>
      </c>
      <c r="B2766" s="10" t="s">
        <v>6365</v>
      </c>
      <c r="C2766" s="10" t="s">
        <v>6445</v>
      </c>
      <c r="D2766" s="10" t="s">
        <v>6446</v>
      </c>
      <c r="E2766" s="10" t="s">
        <v>6429</v>
      </c>
      <c r="F2766" s="10" t="s">
        <v>6455</v>
      </c>
      <c r="G2766" s="10" t="s">
        <v>8766</v>
      </c>
      <c r="H2766" s="10" t="s">
        <v>12822</v>
      </c>
      <c r="I2766" s="10" t="s">
        <v>10797</v>
      </c>
      <c r="J2766" s="10" t="s">
        <v>13339</v>
      </c>
      <c r="K2766" s="10" t="s">
        <v>33</v>
      </c>
      <c r="L2766" s="10" t="s">
        <v>6456</v>
      </c>
      <c r="M2766" s="11" t="s">
        <v>6457</v>
      </c>
    </row>
    <row r="2767" spans="1:13" s="7" customFormat="1" x14ac:dyDescent="0.35">
      <c r="A2767" s="10" t="s">
        <v>6364</v>
      </c>
      <c r="B2767" s="10" t="s">
        <v>6365</v>
      </c>
      <c r="C2767" s="10" t="s">
        <v>6445</v>
      </c>
      <c r="D2767" s="10" t="s">
        <v>6446</v>
      </c>
      <c r="E2767" s="10" t="s">
        <v>6429</v>
      </c>
      <c r="F2767" s="10" t="s">
        <v>6458</v>
      </c>
      <c r="G2767" s="10" t="s">
        <v>10203</v>
      </c>
      <c r="H2767" s="10" t="s">
        <v>10204</v>
      </c>
      <c r="I2767" s="10" t="s">
        <v>10205</v>
      </c>
      <c r="J2767" s="10" t="s">
        <v>10206</v>
      </c>
      <c r="K2767" s="10" t="s">
        <v>33</v>
      </c>
      <c r="L2767" s="10" t="s">
        <v>34</v>
      </c>
      <c r="M2767" s="11" t="s">
        <v>6459</v>
      </c>
    </row>
    <row r="2768" spans="1:13" s="7" customFormat="1" x14ac:dyDescent="0.35">
      <c r="A2768" s="10" t="s">
        <v>6364</v>
      </c>
      <c r="B2768" s="10" t="s">
        <v>6365</v>
      </c>
      <c r="C2768" s="10" t="s">
        <v>6460</v>
      </c>
      <c r="D2768" s="10" t="s">
        <v>604</v>
      </c>
      <c r="E2768" s="10" t="s">
        <v>6429</v>
      </c>
      <c r="F2768" s="10" t="s">
        <v>6461</v>
      </c>
      <c r="G2768" s="10" t="s">
        <v>8549</v>
      </c>
      <c r="H2768" s="10" t="s">
        <v>8549</v>
      </c>
      <c r="I2768" s="10" t="s">
        <v>8549</v>
      </c>
      <c r="J2768" s="10" t="s">
        <v>8549</v>
      </c>
      <c r="K2768" s="10" t="s">
        <v>19</v>
      </c>
      <c r="L2768" s="10" t="s">
        <v>34</v>
      </c>
      <c r="M2768" s="11" t="s">
        <v>21</v>
      </c>
    </row>
    <row r="2769" spans="1:13" s="7" customFormat="1" x14ac:dyDescent="0.35">
      <c r="A2769" s="10" t="s">
        <v>6364</v>
      </c>
      <c r="B2769" s="10" t="s">
        <v>6365</v>
      </c>
      <c r="C2769" s="10" t="s">
        <v>6445</v>
      </c>
      <c r="D2769" s="10" t="s">
        <v>6446</v>
      </c>
      <c r="E2769" s="10" t="s">
        <v>6429</v>
      </c>
      <c r="F2769" s="10" t="s">
        <v>6462</v>
      </c>
      <c r="G2769" s="10" t="s">
        <v>12077</v>
      </c>
      <c r="H2769" s="10" t="s">
        <v>12078</v>
      </c>
      <c r="I2769" s="10" t="s">
        <v>12079</v>
      </c>
      <c r="J2769" s="10" t="s">
        <v>12080</v>
      </c>
      <c r="K2769" s="10" t="s">
        <v>33</v>
      </c>
      <c r="L2769" s="10" t="s">
        <v>6463</v>
      </c>
      <c r="M2769" s="11" t="s">
        <v>6464</v>
      </c>
    </row>
    <row r="2770" spans="1:13" s="7" customFormat="1" x14ac:dyDescent="0.35">
      <c r="A2770" s="10" t="s">
        <v>6364</v>
      </c>
      <c r="B2770" s="10" t="s">
        <v>6365</v>
      </c>
      <c r="C2770" s="10" t="s">
        <v>6465</v>
      </c>
      <c r="D2770" s="10" t="s">
        <v>6466</v>
      </c>
      <c r="E2770" s="10" t="s">
        <v>6429</v>
      </c>
      <c r="F2770" s="10" t="s">
        <v>6467</v>
      </c>
      <c r="G2770" s="10" t="s">
        <v>8549</v>
      </c>
      <c r="H2770" s="10" t="s">
        <v>8549</v>
      </c>
      <c r="I2770" s="10" t="s">
        <v>8549</v>
      </c>
      <c r="J2770" s="10" t="s">
        <v>8549</v>
      </c>
      <c r="K2770" s="10" t="s">
        <v>19</v>
      </c>
      <c r="L2770" s="10" t="s">
        <v>34</v>
      </c>
      <c r="M2770" s="11" t="s">
        <v>6468</v>
      </c>
    </row>
    <row r="2771" spans="1:13" s="7" customFormat="1" x14ac:dyDescent="0.35">
      <c r="A2771" s="10" t="s">
        <v>6364</v>
      </c>
      <c r="B2771" s="10" t="s">
        <v>6365</v>
      </c>
      <c r="C2771" s="10" t="s">
        <v>6460</v>
      </c>
      <c r="D2771" s="10" t="s">
        <v>604</v>
      </c>
      <c r="E2771" s="10" t="s">
        <v>6429</v>
      </c>
      <c r="F2771" s="10" t="s">
        <v>6469</v>
      </c>
      <c r="G2771" s="10" t="s">
        <v>11423</v>
      </c>
      <c r="H2771" s="10" t="s">
        <v>11424</v>
      </c>
      <c r="I2771" s="10" t="s">
        <v>10205</v>
      </c>
      <c r="J2771" s="10" t="s">
        <v>11425</v>
      </c>
      <c r="K2771" s="10" t="s">
        <v>33</v>
      </c>
      <c r="L2771" s="10" t="s">
        <v>34</v>
      </c>
      <c r="M2771" s="11" t="s">
        <v>6470</v>
      </c>
    </row>
    <row r="2772" spans="1:13" s="7" customFormat="1" x14ac:dyDescent="0.35">
      <c r="A2772" s="10" t="s">
        <v>6364</v>
      </c>
      <c r="B2772" s="10" t="s">
        <v>6365</v>
      </c>
      <c r="C2772" s="10" t="s">
        <v>6460</v>
      </c>
      <c r="D2772" s="10" t="s">
        <v>604</v>
      </c>
      <c r="E2772" s="10" t="s">
        <v>6429</v>
      </c>
      <c r="F2772" s="10" t="s">
        <v>6471</v>
      </c>
      <c r="G2772" s="10" t="s">
        <v>11424</v>
      </c>
      <c r="H2772" s="10" t="s">
        <v>9319</v>
      </c>
      <c r="I2772" s="10" t="s">
        <v>10205</v>
      </c>
      <c r="J2772" s="10" t="s">
        <v>11425</v>
      </c>
      <c r="K2772" s="10" t="s">
        <v>33</v>
      </c>
      <c r="L2772" s="10" t="s">
        <v>34</v>
      </c>
      <c r="M2772" s="11" t="s">
        <v>21</v>
      </c>
    </row>
    <row r="2773" spans="1:13" s="7" customFormat="1" x14ac:dyDescent="0.35">
      <c r="A2773" s="10" t="s">
        <v>6364</v>
      </c>
      <c r="B2773" s="10" t="s">
        <v>6365</v>
      </c>
      <c r="C2773" s="10" t="s">
        <v>6465</v>
      </c>
      <c r="D2773" s="10" t="s">
        <v>6466</v>
      </c>
      <c r="E2773" s="10" t="s">
        <v>6429</v>
      </c>
      <c r="F2773" s="10" t="s">
        <v>6472</v>
      </c>
      <c r="G2773" s="10" t="s">
        <v>10596</v>
      </c>
      <c r="H2773" s="10" t="s">
        <v>11792</v>
      </c>
      <c r="I2773" s="10" t="s">
        <v>10594</v>
      </c>
      <c r="J2773" s="10" t="s">
        <v>12871</v>
      </c>
      <c r="K2773" s="10" t="s">
        <v>33</v>
      </c>
      <c r="L2773" s="10" t="s">
        <v>34</v>
      </c>
      <c r="M2773" s="11" t="s">
        <v>6473</v>
      </c>
    </row>
    <row r="2774" spans="1:13" s="7" customFormat="1" x14ac:dyDescent="0.35">
      <c r="A2774" s="10" t="s">
        <v>6364</v>
      </c>
      <c r="B2774" s="10" t="s">
        <v>6365</v>
      </c>
      <c r="C2774" s="10" t="s">
        <v>6465</v>
      </c>
      <c r="D2774" s="10" t="s">
        <v>6466</v>
      </c>
      <c r="E2774" s="10" t="s">
        <v>6429</v>
      </c>
      <c r="F2774" s="10" t="s">
        <v>6474</v>
      </c>
      <c r="G2774" s="10" t="s">
        <v>12822</v>
      </c>
      <c r="H2774" s="10" t="s">
        <v>12823</v>
      </c>
      <c r="I2774" s="10" t="s">
        <v>12824</v>
      </c>
      <c r="J2774" s="10" t="s">
        <v>9319</v>
      </c>
      <c r="K2774" s="10" t="s">
        <v>33</v>
      </c>
      <c r="L2774" s="10" t="s">
        <v>34</v>
      </c>
      <c r="M2774" s="11" t="s">
        <v>6475</v>
      </c>
    </row>
    <row r="2775" spans="1:13" s="7" customFormat="1" x14ac:dyDescent="0.35">
      <c r="A2775" s="10" t="s">
        <v>6364</v>
      </c>
      <c r="B2775" s="10" t="s">
        <v>6365</v>
      </c>
      <c r="C2775" s="10" t="s">
        <v>6476</v>
      </c>
      <c r="D2775" s="10" t="s">
        <v>6477</v>
      </c>
      <c r="E2775" s="10" t="s">
        <v>6478</v>
      </c>
      <c r="F2775" s="10" t="s">
        <v>6479</v>
      </c>
      <c r="G2775" s="10" t="s">
        <v>8549</v>
      </c>
      <c r="H2775" s="10" t="s">
        <v>8928</v>
      </c>
      <c r="I2775" s="10" t="s">
        <v>8893</v>
      </c>
      <c r="J2775" s="10" t="s">
        <v>1787</v>
      </c>
      <c r="K2775" s="10" t="s">
        <v>19</v>
      </c>
      <c r="L2775" s="10" t="s">
        <v>34</v>
      </c>
      <c r="M2775" s="11" t="s">
        <v>21</v>
      </c>
    </row>
    <row r="2776" spans="1:13" s="7" customFormat="1" x14ac:dyDescent="0.35">
      <c r="A2776" s="10" t="s">
        <v>6364</v>
      </c>
      <c r="B2776" s="10" t="s">
        <v>6365</v>
      </c>
      <c r="C2776" s="10" t="s">
        <v>6476</v>
      </c>
      <c r="D2776" s="10" t="s">
        <v>6477</v>
      </c>
      <c r="E2776" s="10" t="s">
        <v>6478</v>
      </c>
      <c r="F2776" s="10" t="s">
        <v>6480</v>
      </c>
      <c r="G2776" s="10" t="s">
        <v>11014</v>
      </c>
      <c r="H2776" s="10" t="s">
        <v>11847</v>
      </c>
      <c r="I2776" s="10" t="s">
        <v>11848</v>
      </c>
      <c r="J2776" s="10" t="s">
        <v>11849</v>
      </c>
      <c r="K2776" s="10" t="s">
        <v>33</v>
      </c>
      <c r="L2776" s="10" t="s">
        <v>34</v>
      </c>
      <c r="M2776" s="11" t="s">
        <v>21</v>
      </c>
    </row>
    <row r="2777" spans="1:13" s="7" customFormat="1" x14ac:dyDescent="0.35">
      <c r="A2777" s="10" t="s">
        <v>6364</v>
      </c>
      <c r="B2777" s="10" t="s">
        <v>6365</v>
      </c>
      <c r="C2777" s="10" t="s">
        <v>6476</v>
      </c>
      <c r="D2777" s="10" t="s">
        <v>6477</v>
      </c>
      <c r="E2777" s="10" t="s">
        <v>6478</v>
      </c>
      <c r="F2777" s="10" t="s">
        <v>6481</v>
      </c>
      <c r="G2777" s="10" t="s">
        <v>11014</v>
      </c>
      <c r="H2777" s="10" t="s">
        <v>8766</v>
      </c>
      <c r="I2777" s="10" t="s">
        <v>11014</v>
      </c>
      <c r="J2777" s="10" t="s">
        <v>11850</v>
      </c>
      <c r="K2777" s="10" t="s">
        <v>33</v>
      </c>
      <c r="L2777" s="10" t="s">
        <v>34</v>
      </c>
      <c r="M2777" s="11" t="s">
        <v>21</v>
      </c>
    </row>
    <row r="2778" spans="1:13" s="7" customFormat="1" x14ac:dyDescent="0.35">
      <c r="A2778" s="10" t="s">
        <v>6364</v>
      </c>
      <c r="B2778" s="10" t="s">
        <v>6365</v>
      </c>
      <c r="C2778" s="10" t="s">
        <v>6476</v>
      </c>
      <c r="D2778" s="10" t="s">
        <v>6477</v>
      </c>
      <c r="E2778" s="10" t="s">
        <v>6478</v>
      </c>
      <c r="F2778" s="10" t="s">
        <v>6482</v>
      </c>
      <c r="G2778" s="10" t="s">
        <v>8766</v>
      </c>
      <c r="H2778" s="10" t="s">
        <v>11847</v>
      </c>
      <c r="I2778" s="10" t="s">
        <v>13340</v>
      </c>
      <c r="J2778" s="10" t="s">
        <v>11848</v>
      </c>
      <c r="K2778" s="10" t="s">
        <v>33</v>
      </c>
      <c r="L2778" s="10" t="s">
        <v>34</v>
      </c>
      <c r="M2778" s="11" t="s">
        <v>21</v>
      </c>
    </row>
    <row r="2779" spans="1:13" s="7" customFormat="1" x14ac:dyDescent="0.35">
      <c r="A2779" s="10" t="s">
        <v>6364</v>
      </c>
      <c r="B2779" s="10" t="s">
        <v>6365</v>
      </c>
      <c r="C2779" s="10" t="s">
        <v>6483</v>
      </c>
      <c r="D2779" s="10" t="s">
        <v>440</v>
      </c>
      <c r="E2779" s="10" t="s">
        <v>6478</v>
      </c>
      <c r="F2779" s="10" t="s">
        <v>6484</v>
      </c>
      <c r="G2779" s="10" t="s">
        <v>8925</v>
      </c>
      <c r="H2779" s="10" t="s">
        <v>8853</v>
      </c>
      <c r="I2779" s="10" t="s">
        <v>1787</v>
      </c>
      <c r="J2779" s="10" t="s">
        <v>1464</v>
      </c>
      <c r="K2779" s="10" t="s">
        <v>19</v>
      </c>
      <c r="L2779" s="10" t="s">
        <v>34</v>
      </c>
      <c r="M2779" s="11" t="s">
        <v>21</v>
      </c>
    </row>
    <row r="2780" spans="1:13" s="7" customFormat="1" x14ac:dyDescent="0.35">
      <c r="A2780" s="10" t="s">
        <v>6364</v>
      </c>
      <c r="B2780" s="10" t="s">
        <v>6365</v>
      </c>
      <c r="C2780" s="10" t="s">
        <v>6483</v>
      </c>
      <c r="D2780" s="10" t="s">
        <v>440</v>
      </c>
      <c r="E2780" s="10" t="s">
        <v>6478</v>
      </c>
      <c r="F2780" s="10" t="s">
        <v>6485</v>
      </c>
      <c r="G2780" s="10" t="s">
        <v>11014</v>
      </c>
      <c r="H2780" s="10" t="s">
        <v>11766</v>
      </c>
      <c r="I2780" s="10" t="s">
        <v>11851</v>
      </c>
      <c r="J2780" s="10" t="s">
        <v>11789</v>
      </c>
      <c r="K2780" s="10" t="s">
        <v>33</v>
      </c>
      <c r="L2780" s="10" t="s">
        <v>34</v>
      </c>
      <c r="M2780" s="11" t="s">
        <v>21</v>
      </c>
    </row>
    <row r="2781" spans="1:13" s="7" customFormat="1" x14ac:dyDescent="0.35">
      <c r="A2781" s="10" t="s">
        <v>6364</v>
      </c>
      <c r="B2781" s="10" t="s">
        <v>6365</v>
      </c>
      <c r="C2781" s="10" t="s">
        <v>6483</v>
      </c>
      <c r="D2781" s="10" t="s">
        <v>440</v>
      </c>
      <c r="E2781" s="10" t="s">
        <v>6478</v>
      </c>
      <c r="F2781" s="10" t="s">
        <v>6486</v>
      </c>
      <c r="G2781" s="10" t="s">
        <v>10594</v>
      </c>
      <c r="H2781" s="10" t="s">
        <v>11788</v>
      </c>
      <c r="I2781" s="10" t="s">
        <v>11789</v>
      </c>
      <c r="J2781" s="10" t="s">
        <v>11790</v>
      </c>
      <c r="K2781" s="10" t="s">
        <v>33</v>
      </c>
      <c r="L2781" s="10" t="s">
        <v>34</v>
      </c>
      <c r="M2781" s="11" t="s">
        <v>6487</v>
      </c>
    </row>
    <row r="2782" spans="1:13" s="7" customFormat="1" x14ac:dyDescent="0.35">
      <c r="A2782" s="10" t="s">
        <v>6364</v>
      </c>
      <c r="B2782" s="10" t="s">
        <v>6365</v>
      </c>
      <c r="C2782" s="10" t="s">
        <v>6483</v>
      </c>
      <c r="D2782" s="10" t="s">
        <v>440</v>
      </c>
      <c r="E2782" s="10" t="s">
        <v>6478</v>
      </c>
      <c r="F2782" s="10" t="s">
        <v>6488</v>
      </c>
      <c r="G2782" s="10" t="s">
        <v>10594</v>
      </c>
      <c r="H2782" s="10" t="s">
        <v>11791</v>
      </c>
      <c r="I2782" s="10" t="s">
        <v>11790</v>
      </c>
      <c r="J2782" s="10" t="s">
        <v>11792</v>
      </c>
      <c r="K2782" s="10" t="s">
        <v>33</v>
      </c>
      <c r="L2782" s="10" t="s">
        <v>34</v>
      </c>
      <c r="M2782" s="11" t="s">
        <v>21</v>
      </c>
    </row>
    <row r="2783" spans="1:13" s="7" customFormat="1" x14ac:dyDescent="0.35">
      <c r="A2783" s="10" t="s">
        <v>6364</v>
      </c>
      <c r="B2783" s="10" t="s">
        <v>6365</v>
      </c>
      <c r="C2783" s="10" t="s">
        <v>6489</v>
      </c>
      <c r="D2783" s="10" t="s">
        <v>6490</v>
      </c>
      <c r="E2783" s="10" t="s">
        <v>6478</v>
      </c>
      <c r="F2783" s="10" t="s">
        <v>6491</v>
      </c>
      <c r="G2783" s="10" t="s">
        <v>4529</v>
      </c>
      <c r="H2783" s="10" t="s">
        <v>4050</v>
      </c>
      <c r="I2783" s="10" t="s">
        <v>1787</v>
      </c>
      <c r="J2783" s="10" t="s">
        <v>8549</v>
      </c>
      <c r="K2783" s="10" t="s">
        <v>19</v>
      </c>
      <c r="L2783" s="10" t="s">
        <v>34</v>
      </c>
      <c r="M2783" s="11" t="s">
        <v>1798</v>
      </c>
    </row>
    <row r="2784" spans="1:13" s="7" customFormat="1" x14ac:dyDescent="0.35">
      <c r="A2784" s="10" t="s">
        <v>6364</v>
      </c>
      <c r="B2784" s="10" t="s">
        <v>6365</v>
      </c>
      <c r="C2784" s="10" t="s">
        <v>6489</v>
      </c>
      <c r="D2784" s="10" t="s">
        <v>6490</v>
      </c>
      <c r="E2784" s="10" t="s">
        <v>6478</v>
      </c>
      <c r="F2784" s="10" t="s">
        <v>6492</v>
      </c>
      <c r="G2784" s="10" t="s">
        <v>11847</v>
      </c>
      <c r="H2784" s="10" t="s">
        <v>9607</v>
      </c>
      <c r="I2784" s="10" t="s">
        <v>11886</v>
      </c>
      <c r="J2784" s="10" t="s">
        <v>11887</v>
      </c>
      <c r="K2784" s="10" t="s">
        <v>33</v>
      </c>
      <c r="L2784" s="10" t="s">
        <v>34</v>
      </c>
      <c r="M2784" s="11" t="s">
        <v>21</v>
      </c>
    </row>
    <row r="2785" spans="1:13" s="7" customFormat="1" x14ac:dyDescent="0.35">
      <c r="A2785" s="10" t="s">
        <v>6364</v>
      </c>
      <c r="B2785" s="10" t="s">
        <v>6365</v>
      </c>
      <c r="C2785" s="10" t="s">
        <v>6489</v>
      </c>
      <c r="D2785" s="10" t="s">
        <v>6490</v>
      </c>
      <c r="E2785" s="10" t="s">
        <v>6478</v>
      </c>
      <c r="F2785" s="10" t="s">
        <v>6493</v>
      </c>
      <c r="G2785" s="10" t="s">
        <v>11847</v>
      </c>
      <c r="H2785" s="10" t="s">
        <v>8766</v>
      </c>
      <c r="I2785" s="10" t="s">
        <v>8766</v>
      </c>
      <c r="J2785" s="10" t="s">
        <v>11886</v>
      </c>
      <c r="K2785" s="10" t="s">
        <v>33</v>
      </c>
      <c r="L2785" s="10" t="s">
        <v>34</v>
      </c>
      <c r="M2785" s="11" t="s">
        <v>6494</v>
      </c>
    </row>
    <row r="2786" spans="1:13" s="7" customFormat="1" x14ac:dyDescent="0.35">
      <c r="A2786" s="10" t="s">
        <v>6364</v>
      </c>
      <c r="B2786" s="10" t="s">
        <v>6365</v>
      </c>
      <c r="C2786" s="10" t="s">
        <v>6489</v>
      </c>
      <c r="D2786" s="10" t="s">
        <v>6490</v>
      </c>
      <c r="E2786" s="10" t="s">
        <v>6478</v>
      </c>
      <c r="F2786" s="10" t="s">
        <v>6495</v>
      </c>
      <c r="G2786" s="10" t="s">
        <v>8766</v>
      </c>
      <c r="H2786" s="10" t="s">
        <v>13341</v>
      </c>
      <c r="I2786" s="10" t="s">
        <v>11768</v>
      </c>
      <c r="J2786" s="10" t="s">
        <v>9607</v>
      </c>
      <c r="K2786" s="10" t="s">
        <v>33</v>
      </c>
      <c r="L2786" s="10" t="s">
        <v>34</v>
      </c>
      <c r="M2786" s="11" t="s">
        <v>6496</v>
      </c>
    </row>
    <row r="2787" spans="1:13" s="7" customFormat="1" x14ac:dyDescent="0.35">
      <c r="A2787" s="10" t="s">
        <v>6364</v>
      </c>
      <c r="B2787" s="10" t="s">
        <v>6365</v>
      </c>
      <c r="C2787" s="10" t="s">
        <v>6497</v>
      </c>
      <c r="D2787" s="10" t="s">
        <v>6498</v>
      </c>
      <c r="E2787" s="10" t="s">
        <v>6478</v>
      </c>
      <c r="F2787" s="10" t="s">
        <v>6499</v>
      </c>
      <c r="G2787" s="10" t="s">
        <v>1787</v>
      </c>
      <c r="H2787" s="10" t="s">
        <v>8867</v>
      </c>
      <c r="I2787" s="10" t="s">
        <v>8549</v>
      </c>
      <c r="J2787" s="10" t="s">
        <v>4696</v>
      </c>
      <c r="K2787" s="10" t="s">
        <v>19</v>
      </c>
      <c r="L2787" s="10" t="s">
        <v>34</v>
      </c>
      <c r="M2787" s="11" t="s">
        <v>21</v>
      </c>
    </row>
    <row r="2788" spans="1:13" s="7" customFormat="1" x14ac:dyDescent="0.35">
      <c r="A2788" s="10" t="s">
        <v>6364</v>
      </c>
      <c r="B2788" s="10" t="s">
        <v>6365</v>
      </c>
      <c r="C2788" s="10" t="s">
        <v>6497</v>
      </c>
      <c r="D2788" s="10" t="s">
        <v>6498</v>
      </c>
      <c r="E2788" s="10" t="s">
        <v>6478</v>
      </c>
      <c r="F2788" s="10" t="s">
        <v>6500</v>
      </c>
      <c r="G2788" s="10" t="s">
        <v>9607</v>
      </c>
      <c r="H2788" s="10" t="s">
        <v>12802</v>
      </c>
      <c r="I2788" s="10" t="s">
        <v>8766</v>
      </c>
      <c r="J2788" s="10" t="s">
        <v>9837</v>
      </c>
      <c r="K2788" s="10" t="s">
        <v>33</v>
      </c>
      <c r="L2788" s="10" t="s">
        <v>34</v>
      </c>
      <c r="M2788" s="11" t="s">
        <v>6501</v>
      </c>
    </row>
    <row r="2789" spans="1:13" s="7" customFormat="1" x14ac:dyDescent="0.35">
      <c r="A2789" s="10" t="s">
        <v>6364</v>
      </c>
      <c r="B2789" s="10" t="s">
        <v>6365</v>
      </c>
      <c r="C2789" s="10" t="s">
        <v>6497</v>
      </c>
      <c r="D2789" s="10" t="s">
        <v>6498</v>
      </c>
      <c r="E2789" s="10" t="s">
        <v>6478</v>
      </c>
      <c r="F2789" s="10" t="s">
        <v>6502</v>
      </c>
      <c r="G2789" s="10" t="s">
        <v>11766</v>
      </c>
      <c r="H2789" s="10" t="s">
        <v>11767</v>
      </c>
      <c r="I2789" s="10" t="s">
        <v>11768</v>
      </c>
      <c r="J2789" s="10" t="s">
        <v>8766</v>
      </c>
      <c r="K2789" s="10" t="s">
        <v>33</v>
      </c>
      <c r="L2789" s="10" t="s">
        <v>34</v>
      </c>
      <c r="M2789" s="11" t="s">
        <v>6503</v>
      </c>
    </row>
    <row r="2790" spans="1:13" s="7" customFormat="1" x14ac:dyDescent="0.35">
      <c r="A2790" s="10" t="s">
        <v>6364</v>
      </c>
      <c r="B2790" s="10" t="s">
        <v>6365</v>
      </c>
      <c r="C2790" s="10" t="s">
        <v>6504</v>
      </c>
      <c r="D2790" s="10" t="s">
        <v>6505</v>
      </c>
      <c r="E2790" s="10" t="s">
        <v>6478</v>
      </c>
      <c r="F2790" s="10" t="s">
        <v>6506</v>
      </c>
      <c r="G2790" s="10" t="s">
        <v>8658</v>
      </c>
      <c r="H2790" s="10" t="s">
        <v>8928</v>
      </c>
      <c r="I2790" s="10" t="s">
        <v>1787</v>
      </c>
      <c r="J2790" s="10" t="s">
        <v>8549</v>
      </c>
      <c r="K2790" s="10" t="s">
        <v>19</v>
      </c>
      <c r="L2790" s="10" t="s">
        <v>34</v>
      </c>
      <c r="M2790" s="11" t="s">
        <v>21</v>
      </c>
    </row>
    <row r="2791" spans="1:13" s="7" customFormat="1" x14ac:dyDescent="0.35">
      <c r="A2791" s="10" t="s">
        <v>6364</v>
      </c>
      <c r="B2791" s="10" t="s">
        <v>6365</v>
      </c>
      <c r="C2791" s="10" t="s">
        <v>6504</v>
      </c>
      <c r="D2791" s="10" t="s">
        <v>6505</v>
      </c>
      <c r="E2791" s="10" t="s">
        <v>6478</v>
      </c>
      <c r="F2791" s="10" t="s">
        <v>6507</v>
      </c>
      <c r="G2791" s="10" t="s">
        <v>9606</v>
      </c>
      <c r="H2791" s="10" t="s">
        <v>8766</v>
      </c>
      <c r="I2791" s="10" t="s">
        <v>9607</v>
      </c>
      <c r="J2791" s="10" t="s">
        <v>9608</v>
      </c>
      <c r="K2791" s="10" t="s">
        <v>33</v>
      </c>
      <c r="L2791" s="10" t="s">
        <v>34</v>
      </c>
      <c r="M2791" s="11" t="s">
        <v>6508</v>
      </c>
    </row>
    <row r="2792" spans="1:13" s="7" customFormat="1" x14ac:dyDescent="0.35">
      <c r="A2792" s="10" t="s">
        <v>6364</v>
      </c>
      <c r="B2792" s="10" t="s">
        <v>6365</v>
      </c>
      <c r="C2792" s="10" t="s">
        <v>6504</v>
      </c>
      <c r="D2792" s="10" t="s">
        <v>6505</v>
      </c>
      <c r="E2792" s="10" t="s">
        <v>6478</v>
      </c>
      <c r="F2792" s="10" t="s">
        <v>6509</v>
      </c>
      <c r="G2792" s="10" t="s">
        <v>8766</v>
      </c>
      <c r="H2792" s="10" t="s">
        <v>13342</v>
      </c>
      <c r="I2792" s="10" t="s">
        <v>13343</v>
      </c>
      <c r="J2792" s="10" t="s">
        <v>9833</v>
      </c>
      <c r="K2792" s="10" t="s">
        <v>33</v>
      </c>
      <c r="L2792" s="10" t="s">
        <v>34</v>
      </c>
      <c r="M2792" s="11" t="s">
        <v>6510</v>
      </c>
    </row>
    <row r="2793" spans="1:13" s="7" customFormat="1" x14ac:dyDescent="0.35">
      <c r="A2793" s="10" t="s">
        <v>6364</v>
      </c>
      <c r="B2793" s="10" t="s">
        <v>6365</v>
      </c>
      <c r="C2793" s="10" t="s">
        <v>6511</v>
      </c>
      <c r="D2793" s="10" t="s">
        <v>6512</v>
      </c>
      <c r="E2793" s="10" t="s">
        <v>6478</v>
      </c>
      <c r="F2793" s="10" t="s">
        <v>6513</v>
      </c>
      <c r="G2793" s="10" t="s">
        <v>4529</v>
      </c>
      <c r="H2793" s="10" t="s">
        <v>8663</v>
      </c>
      <c r="I2793" s="10" t="s">
        <v>8549</v>
      </c>
      <c r="J2793" s="10" t="s">
        <v>8549</v>
      </c>
      <c r="K2793" s="10" t="s">
        <v>19</v>
      </c>
      <c r="L2793" s="10" t="s">
        <v>34</v>
      </c>
      <c r="M2793" s="11" t="s">
        <v>21</v>
      </c>
    </row>
    <row r="2794" spans="1:13" s="7" customFormat="1" x14ac:dyDescent="0.35">
      <c r="A2794" s="10" t="s">
        <v>6364</v>
      </c>
      <c r="B2794" s="10" t="s">
        <v>6365</v>
      </c>
      <c r="C2794" s="10" t="s">
        <v>6511</v>
      </c>
      <c r="D2794" s="10" t="s">
        <v>6512</v>
      </c>
      <c r="E2794" s="10" t="s">
        <v>6478</v>
      </c>
      <c r="F2794" s="10" t="s">
        <v>6514</v>
      </c>
      <c r="G2794" s="10" t="s">
        <v>10774</v>
      </c>
      <c r="H2794" s="10" t="s">
        <v>10775</v>
      </c>
      <c r="I2794" s="10" t="s">
        <v>10776</v>
      </c>
      <c r="J2794" s="10" t="s">
        <v>10777</v>
      </c>
      <c r="K2794" s="10" t="s">
        <v>33</v>
      </c>
      <c r="L2794" s="10" t="s">
        <v>34</v>
      </c>
      <c r="M2794" s="11" t="s">
        <v>6515</v>
      </c>
    </row>
    <row r="2795" spans="1:13" s="7" customFormat="1" x14ac:dyDescent="0.35">
      <c r="A2795" s="10" t="s">
        <v>6364</v>
      </c>
      <c r="B2795" s="10" t="s">
        <v>6365</v>
      </c>
      <c r="C2795" s="10" t="s">
        <v>6516</v>
      </c>
      <c r="D2795" s="10" t="s">
        <v>6517</v>
      </c>
      <c r="E2795" s="10" t="s">
        <v>6478</v>
      </c>
      <c r="F2795" s="10" t="s">
        <v>6518</v>
      </c>
      <c r="G2795" s="10" t="s">
        <v>8854</v>
      </c>
      <c r="H2795" s="10" t="s">
        <v>4050</v>
      </c>
      <c r="I2795" s="10" t="s">
        <v>1787</v>
      </c>
      <c r="J2795" s="10" t="s">
        <v>8874</v>
      </c>
      <c r="K2795" s="10" t="s">
        <v>19</v>
      </c>
      <c r="L2795" s="10" t="s">
        <v>34</v>
      </c>
      <c r="M2795" s="11" t="s">
        <v>6519</v>
      </c>
    </row>
    <row r="2796" spans="1:13" s="7" customFormat="1" x14ac:dyDescent="0.35">
      <c r="A2796" s="10" t="s">
        <v>6364</v>
      </c>
      <c r="B2796" s="10" t="s">
        <v>6365</v>
      </c>
      <c r="C2796" s="10" t="s">
        <v>6516</v>
      </c>
      <c r="D2796" s="10" t="s">
        <v>6517</v>
      </c>
      <c r="E2796" s="10" t="s">
        <v>6478</v>
      </c>
      <c r="F2796" s="10" t="s">
        <v>6520</v>
      </c>
      <c r="G2796" s="10" t="s">
        <v>11847</v>
      </c>
      <c r="H2796" s="10" t="s">
        <v>11888</v>
      </c>
      <c r="I2796" s="10" t="s">
        <v>11889</v>
      </c>
      <c r="J2796" s="10" t="s">
        <v>11890</v>
      </c>
      <c r="K2796" s="10" t="s">
        <v>33</v>
      </c>
      <c r="L2796" s="10" t="s">
        <v>34</v>
      </c>
      <c r="M2796" s="11" t="s">
        <v>6521</v>
      </c>
    </row>
    <row r="2797" spans="1:13" s="7" customFormat="1" x14ac:dyDescent="0.35">
      <c r="A2797" s="10" t="s">
        <v>6364</v>
      </c>
      <c r="B2797" s="10" t="s">
        <v>6365</v>
      </c>
      <c r="C2797" s="10" t="s">
        <v>6522</v>
      </c>
      <c r="D2797" s="10" t="s">
        <v>6523</v>
      </c>
      <c r="E2797" s="10" t="s">
        <v>6524</v>
      </c>
      <c r="F2797" s="10" t="s">
        <v>6525</v>
      </c>
      <c r="G2797" s="10" t="s">
        <v>8620</v>
      </c>
      <c r="H2797" s="10" t="s">
        <v>8549</v>
      </c>
      <c r="I2797" s="10" t="s">
        <v>8621</v>
      </c>
      <c r="J2797" s="10" t="s">
        <v>8622</v>
      </c>
      <c r="K2797" s="10" t="s">
        <v>19</v>
      </c>
      <c r="L2797" s="10" t="s">
        <v>34</v>
      </c>
      <c r="M2797" s="11" t="s">
        <v>21</v>
      </c>
    </row>
    <row r="2798" spans="1:13" s="7" customFormat="1" x14ac:dyDescent="0.35">
      <c r="A2798" s="10" t="s">
        <v>6364</v>
      </c>
      <c r="B2798" s="10" t="s">
        <v>6365</v>
      </c>
      <c r="C2798" s="10" t="s">
        <v>6522</v>
      </c>
      <c r="D2798" s="10" t="s">
        <v>6523</v>
      </c>
      <c r="E2798" s="10" t="s">
        <v>6524</v>
      </c>
      <c r="F2798" s="10" t="s">
        <v>6526</v>
      </c>
      <c r="G2798" s="10" t="s">
        <v>10205</v>
      </c>
      <c r="H2798" s="10" t="s">
        <v>8766</v>
      </c>
      <c r="I2798" s="10" t="s">
        <v>10594</v>
      </c>
      <c r="J2798" s="10" t="s">
        <v>12129</v>
      </c>
      <c r="K2798" s="10" t="s">
        <v>33</v>
      </c>
      <c r="L2798" s="10" t="s">
        <v>34</v>
      </c>
      <c r="M2798" s="11" t="s">
        <v>6527</v>
      </c>
    </row>
    <row r="2799" spans="1:13" s="7" customFormat="1" x14ac:dyDescent="0.35">
      <c r="A2799" s="10" t="s">
        <v>6364</v>
      </c>
      <c r="B2799" s="10" t="s">
        <v>6365</v>
      </c>
      <c r="C2799" s="10" t="s">
        <v>6522</v>
      </c>
      <c r="D2799" s="10" t="s">
        <v>6523</v>
      </c>
      <c r="E2799" s="10" t="s">
        <v>6524</v>
      </c>
      <c r="F2799" s="10" t="s">
        <v>6528</v>
      </c>
      <c r="G2799" s="10" t="s">
        <v>8766</v>
      </c>
      <c r="H2799" s="10" t="s">
        <v>10509</v>
      </c>
      <c r="I2799" s="10" t="s">
        <v>13344</v>
      </c>
      <c r="J2799" s="10" t="s">
        <v>13345</v>
      </c>
      <c r="K2799" s="10" t="s">
        <v>33</v>
      </c>
      <c r="L2799" s="10" t="s">
        <v>34</v>
      </c>
      <c r="M2799" s="11" t="s">
        <v>6529</v>
      </c>
    </row>
    <row r="2800" spans="1:13" s="7" customFormat="1" x14ac:dyDescent="0.35">
      <c r="A2800" s="10" t="s">
        <v>6364</v>
      </c>
      <c r="B2800" s="10" t="s">
        <v>6365</v>
      </c>
      <c r="C2800" s="10" t="s">
        <v>6522</v>
      </c>
      <c r="D2800" s="10" t="s">
        <v>6523</v>
      </c>
      <c r="E2800" s="10" t="s">
        <v>6524</v>
      </c>
      <c r="F2800" s="10" t="s">
        <v>6530</v>
      </c>
      <c r="G2800" s="10" t="s">
        <v>10205</v>
      </c>
      <c r="H2800" s="10" t="s">
        <v>8766</v>
      </c>
      <c r="I2800" s="10" t="s">
        <v>12129</v>
      </c>
      <c r="J2800" s="10" t="s">
        <v>12130</v>
      </c>
      <c r="K2800" s="10" t="s">
        <v>33</v>
      </c>
      <c r="L2800" s="10" t="s">
        <v>34</v>
      </c>
      <c r="M2800" s="11" t="s">
        <v>6531</v>
      </c>
    </row>
    <row r="2801" spans="1:13" s="7" customFormat="1" x14ac:dyDescent="0.35">
      <c r="A2801" s="10" t="s">
        <v>6364</v>
      </c>
      <c r="B2801" s="10" t="s">
        <v>6365</v>
      </c>
      <c r="C2801" s="10" t="s">
        <v>6532</v>
      </c>
      <c r="D2801" s="10" t="s">
        <v>6533</v>
      </c>
      <c r="E2801" s="10" t="s">
        <v>6524</v>
      </c>
      <c r="F2801" s="10" t="s">
        <v>6534</v>
      </c>
      <c r="G2801" s="10" t="s">
        <v>9007</v>
      </c>
      <c r="H2801" s="10" t="s">
        <v>8853</v>
      </c>
      <c r="I2801" s="10" t="s">
        <v>8684</v>
      </c>
      <c r="J2801" s="10" t="s">
        <v>4977</v>
      </c>
      <c r="K2801" s="10" t="s">
        <v>19</v>
      </c>
      <c r="L2801" s="10" t="s">
        <v>34</v>
      </c>
      <c r="M2801" s="11" t="s">
        <v>21</v>
      </c>
    </row>
    <row r="2802" spans="1:13" s="7" customFormat="1" x14ac:dyDescent="0.35">
      <c r="A2802" s="10" t="s">
        <v>6364</v>
      </c>
      <c r="B2802" s="10" t="s">
        <v>6365</v>
      </c>
      <c r="C2802" s="10" t="s">
        <v>6532</v>
      </c>
      <c r="D2802" s="10" t="s">
        <v>6533</v>
      </c>
      <c r="E2802" s="10" t="s">
        <v>6524</v>
      </c>
      <c r="F2802" s="10" t="s">
        <v>6535</v>
      </c>
      <c r="G2802" s="10" t="s">
        <v>11847</v>
      </c>
      <c r="H2802" s="10" t="s">
        <v>11891</v>
      </c>
      <c r="I2802" s="10" t="s">
        <v>11892</v>
      </c>
      <c r="J2802" s="10" t="s">
        <v>11893</v>
      </c>
      <c r="K2802" s="10" t="s">
        <v>33</v>
      </c>
      <c r="L2802" s="10" t="s">
        <v>34</v>
      </c>
      <c r="M2802" s="11" t="s">
        <v>6536</v>
      </c>
    </row>
    <row r="2803" spans="1:13" s="7" customFormat="1" x14ac:dyDescent="0.35">
      <c r="A2803" s="10" t="s">
        <v>6364</v>
      </c>
      <c r="B2803" s="10" t="s">
        <v>6365</v>
      </c>
      <c r="C2803" s="10" t="s">
        <v>6532</v>
      </c>
      <c r="D2803" s="10" t="s">
        <v>6533</v>
      </c>
      <c r="E2803" s="10" t="s">
        <v>6524</v>
      </c>
      <c r="F2803" s="10" t="s">
        <v>6537</v>
      </c>
      <c r="G2803" s="10" t="s">
        <v>13872</v>
      </c>
      <c r="H2803" s="10" t="s">
        <v>11891</v>
      </c>
      <c r="I2803" s="10" t="s">
        <v>13873</v>
      </c>
      <c r="J2803" s="10" t="s">
        <v>13874</v>
      </c>
      <c r="K2803" s="10" t="s">
        <v>33</v>
      </c>
      <c r="L2803" s="10" t="s">
        <v>34</v>
      </c>
      <c r="M2803" s="11" t="s">
        <v>21</v>
      </c>
    </row>
    <row r="2804" spans="1:13" s="7" customFormat="1" x14ac:dyDescent="0.35">
      <c r="A2804" s="10" t="s">
        <v>6364</v>
      </c>
      <c r="B2804" s="10" t="s">
        <v>6365</v>
      </c>
      <c r="C2804" s="10" t="s">
        <v>6538</v>
      </c>
      <c r="D2804" s="10" t="s">
        <v>6539</v>
      </c>
      <c r="E2804" s="10" t="s">
        <v>6524</v>
      </c>
      <c r="F2804" s="10" t="s">
        <v>6540</v>
      </c>
      <c r="G2804" s="10" t="s">
        <v>5952</v>
      </c>
      <c r="H2804" s="10" t="s">
        <v>4050</v>
      </c>
      <c r="I2804" s="10" t="s">
        <v>2169</v>
      </c>
      <c r="J2804" s="10" t="s">
        <v>1464</v>
      </c>
      <c r="K2804" s="10" t="s">
        <v>19</v>
      </c>
      <c r="L2804" s="10" t="s">
        <v>34</v>
      </c>
      <c r="M2804" s="11" t="s">
        <v>6541</v>
      </c>
    </row>
    <row r="2805" spans="1:13" s="7" customFormat="1" x14ac:dyDescent="0.35">
      <c r="A2805" s="10" t="s">
        <v>6364</v>
      </c>
      <c r="B2805" s="10" t="s">
        <v>6365</v>
      </c>
      <c r="C2805" s="10" t="s">
        <v>6538</v>
      </c>
      <c r="D2805" s="10" t="s">
        <v>6539</v>
      </c>
      <c r="E2805" s="10" t="s">
        <v>6524</v>
      </c>
      <c r="F2805" s="10" t="s">
        <v>6542</v>
      </c>
      <c r="G2805" s="10" t="s">
        <v>11791</v>
      </c>
      <c r="H2805" s="10" t="s">
        <v>12351</v>
      </c>
      <c r="I2805" s="10" t="s">
        <v>12352</v>
      </c>
      <c r="J2805" s="10" t="s">
        <v>10509</v>
      </c>
      <c r="K2805" s="10" t="s">
        <v>33</v>
      </c>
      <c r="L2805" s="10" t="s">
        <v>34</v>
      </c>
      <c r="M2805" s="11" t="s">
        <v>6543</v>
      </c>
    </row>
    <row r="2806" spans="1:13" s="7" customFormat="1" x14ac:dyDescent="0.35">
      <c r="A2806" s="10" t="s">
        <v>6364</v>
      </c>
      <c r="B2806" s="10" t="s">
        <v>6365</v>
      </c>
      <c r="C2806" s="10" t="s">
        <v>6544</v>
      </c>
      <c r="D2806" s="10" t="s">
        <v>6545</v>
      </c>
      <c r="E2806" s="10" t="s">
        <v>6524</v>
      </c>
      <c r="F2806" s="10" t="s">
        <v>6546</v>
      </c>
      <c r="G2806" s="10" t="s">
        <v>4050</v>
      </c>
      <c r="H2806" s="10" t="s">
        <v>8854</v>
      </c>
      <c r="I2806" s="10" t="s">
        <v>1787</v>
      </c>
      <c r="J2806" s="10" t="s">
        <v>1464</v>
      </c>
      <c r="K2806" s="10" t="s">
        <v>19</v>
      </c>
      <c r="L2806" s="10" t="s">
        <v>34</v>
      </c>
      <c r="M2806" s="11" t="s">
        <v>21</v>
      </c>
    </row>
    <row r="2807" spans="1:13" s="7" customFormat="1" x14ac:dyDescent="0.35">
      <c r="A2807" s="10" t="s">
        <v>6364</v>
      </c>
      <c r="B2807" s="10" t="s">
        <v>6365</v>
      </c>
      <c r="C2807" s="10" t="s">
        <v>6544</v>
      </c>
      <c r="D2807" s="10" t="s">
        <v>6545</v>
      </c>
      <c r="E2807" s="10" t="s">
        <v>6524</v>
      </c>
      <c r="F2807" s="10" t="s">
        <v>6547</v>
      </c>
      <c r="G2807" s="10" t="s">
        <v>11792</v>
      </c>
      <c r="H2807" s="10" t="s">
        <v>8766</v>
      </c>
      <c r="I2807" s="10" t="s">
        <v>8766</v>
      </c>
      <c r="J2807" s="10" t="s">
        <v>12755</v>
      </c>
      <c r="K2807" s="10" t="s">
        <v>33</v>
      </c>
      <c r="L2807" s="10" t="s">
        <v>34</v>
      </c>
      <c r="M2807" s="11" t="s">
        <v>6548</v>
      </c>
    </row>
    <row r="2808" spans="1:13" s="7" customFormat="1" x14ac:dyDescent="0.35">
      <c r="A2808" s="10" t="s">
        <v>6364</v>
      </c>
      <c r="B2808" s="10" t="s">
        <v>6365</v>
      </c>
      <c r="C2808" s="10" t="s">
        <v>6544</v>
      </c>
      <c r="D2808" s="10" t="s">
        <v>6545</v>
      </c>
      <c r="E2808" s="10" t="s">
        <v>6524</v>
      </c>
      <c r="F2808" s="10" t="s">
        <v>6549</v>
      </c>
      <c r="G2808" s="10" t="s">
        <v>8766</v>
      </c>
      <c r="H2808" s="10" t="s">
        <v>9608</v>
      </c>
      <c r="I2808" s="10" t="s">
        <v>13346</v>
      </c>
      <c r="J2808" s="10" t="s">
        <v>13347</v>
      </c>
      <c r="K2808" s="10" t="s">
        <v>33</v>
      </c>
      <c r="L2808" s="10" t="s">
        <v>34</v>
      </c>
      <c r="M2808" s="11" t="s">
        <v>6550</v>
      </c>
    </row>
    <row r="2809" spans="1:13" s="7" customFormat="1" x14ac:dyDescent="0.35">
      <c r="A2809" s="10" t="s">
        <v>6364</v>
      </c>
      <c r="B2809" s="10" t="s">
        <v>6365</v>
      </c>
      <c r="C2809" s="10" t="s">
        <v>6551</v>
      </c>
      <c r="D2809" s="10" t="s">
        <v>6552</v>
      </c>
      <c r="E2809" s="10" t="s">
        <v>6524</v>
      </c>
      <c r="F2809" s="10" t="s">
        <v>6553</v>
      </c>
      <c r="G2809" s="10" t="s">
        <v>8549</v>
      </c>
      <c r="H2809" s="10" t="s">
        <v>8663</v>
      </c>
      <c r="I2809" s="10" t="s">
        <v>1787</v>
      </c>
      <c r="J2809" s="10" t="s">
        <v>8549</v>
      </c>
      <c r="K2809" s="10" t="s">
        <v>19</v>
      </c>
      <c r="L2809" s="10" t="s">
        <v>34</v>
      </c>
      <c r="M2809" s="11" t="s">
        <v>21</v>
      </c>
    </row>
    <row r="2810" spans="1:13" s="7" customFormat="1" x14ac:dyDescent="0.35">
      <c r="A2810" s="10" t="s">
        <v>6364</v>
      </c>
      <c r="B2810" s="10" t="s">
        <v>6365</v>
      </c>
      <c r="C2810" s="10" t="s">
        <v>6551</v>
      </c>
      <c r="D2810" s="10" t="s">
        <v>6552</v>
      </c>
      <c r="E2810" s="10" t="s">
        <v>6524</v>
      </c>
      <c r="F2810" s="10" t="s">
        <v>6554</v>
      </c>
      <c r="G2810" s="10" t="s">
        <v>10895</v>
      </c>
      <c r="H2810" s="10" t="s">
        <v>10896</v>
      </c>
      <c r="I2810" s="10" t="s">
        <v>10510</v>
      </c>
      <c r="J2810" s="10" t="s">
        <v>8648</v>
      </c>
      <c r="K2810" s="10" t="s">
        <v>33</v>
      </c>
      <c r="L2810" s="10" t="s">
        <v>34</v>
      </c>
      <c r="M2810" s="11" t="s">
        <v>21</v>
      </c>
    </row>
    <row r="2811" spans="1:13" s="7" customFormat="1" x14ac:dyDescent="0.35">
      <c r="A2811" s="10" t="s">
        <v>6364</v>
      </c>
      <c r="B2811" s="10" t="s">
        <v>6365</v>
      </c>
      <c r="C2811" s="10" t="s">
        <v>6551</v>
      </c>
      <c r="D2811" s="10" t="s">
        <v>6552</v>
      </c>
      <c r="E2811" s="10" t="s">
        <v>6524</v>
      </c>
      <c r="F2811" s="10" t="s">
        <v>6555</v>
      </c>
      <c r="G2811" s="10" t="s">
        <v>10507</v>
      </c>
      <c r="H2811" s="10" t="s">
        <v>10508</v>
      </c>
      <c r="I2811" s="10" t="s">
        <v>10509</v>
      </c>
      <c r="J2811" s="10" t="s">
        <v>10510</v>
      </c>
      <c r="K2811" s="10" t="s">
        <v>33</v>
      </c>
      <c r="L2811" s="10" t="s">
        <v>34</v>
      </c>
      <c r="M2811" s="11" t="s">
        <v>21</v>
      </c>
    </row>
    <row r="2812" spans="1:13" s="7" customFormat="1" x14ac:dyDescent="0.35">
      <c r="A2812" s="10" t="s">
        <v>6364</v>
      </c>
      <c r="B2812" s="10" t="s">
        <v>6365</v>
      </c>
      <c r="C2812" s="10" t="s">
        <v>6556</v>
      </c>
      <c r="D2812" s="10" t="s">
        <v>6557</v>
      </c>
      <c r="E2812" s="10" t="s">
        <v>6524</v>
      </c>
      <c r="F2812" s="10" t="s">
        <v>6558</v>
      </c>
      <c r="G2812" s="10" t="s">
        <v>8549</v>
      </c>
      <c r="H2812" s="10" t="s">
        <v>8549</v>
      </c>
      <c r="I2812" s="10" t="s">
        <v>8549</v>
      </c>
      <c r="J2812" s="10" t="s">
        <v>8549</v>
      </c>
      <c r="K2812" s="10" t="s">
        <v>19</v>
      </c>
      <c r="L2812" s="10" t="s">
        <v>34</v>
      </c>
      <c r="M2812" s="11" t="s">
        <v>21</v>
      </c>
    </row>
    <row r="2813" spans="1:13" s="7" customFormat="1" x14ac:dyDescent="0.35">
      <c r="A2813" s="10" t="s">
        <v>6364</v>
      </c>
      <c r="B2813" s="10" t="s">
        <v>6365</v>
      </c>
      <c r="C2813" s="10" t="s">
        <v>6556</v>
      </c>
      <c r="D2813" s="10" t="s">
        <v>6557</v>
      </c>
      <c r="E2813" s="10" t="s">
        <v>6524</v>
      </c>
      <c r="F2813" s="10" t="s">
        <v>6559</v>
      </c>
      <c r="G2813" s="10" t="s">
        <v>10561</v>
      </c>
      <c r="H2813" s="10" t="s">
        <v>9555</v>
      </c>
      <c r="I2813" s="10" t="s">
        <v>12323</v>
      </c>
      <c r="J2813" s="10" t="s">
        <v>12324</v>
      </c>
      <c r="K2813" s="10" t="s">
        <v>33</v>
      </c>
      <c r="L2813" s="10" t="s">
        <v>34</v>
      </c>
      <c r="M2813" s="11" t="s">
        <v>6560</v>
      </c>
    </row>
    <row r="2814" spans="1:13" s="7" customFormat="1" x14ac:dyDescent="0.35">
      <c r="A2814" s="10" t="s">
        <v>6364</v>
      </c>
      <c r="B2814" s="10" t="s">
        <v>6365</v>
      </c>
      <c r="C2814" s="10" t="s">
        <v>6556</v>
      </c>
      <c r="D2814" s="10" t="s">
        <v>6557</v>
      </c>
      <c r="E2814" s="10" t="s">
        <v>6524</v>
      </c>
      <c r="F2814" s="10" t="s">
        <v>6561</v>
      </c>
      <c r="G2814" s="10" t="s">
        <v>9319</v>
      </c>
      <c r="H2814" s="10" t="s">
        <v>9555</v>
      </c>
      <c r="I2814" s="10" t="s">
        <v>12562</v>
      </c>
      <c r="J2814" s="10" t="s">
        <v>12323</v>
      </c>
      <c r="K2814" s="10" t="s">
        <v>33</v>
      </c>
      <c r="L2814" s="10" t="s">
        <v>34</v>
      </c>
      <c r="M2814" s="11" t="s">
        <v>6562</v>
      </c>
    </row>
    <row r="2815" spans="1:13" s="7" customFormat="1" x14ac:dyDescent="0.35">
      <c r="A2815" s="10" t="s">
        <v>6364</v>
      </c>
      <c r="B2815" s="10" t="s">
        <v>6365</v>
      </c>
      <c r="C2815" s="10" t="s">
        <v>6563</v>
      </c>
      <c r="D2815" s="10" t="s">
        <v>6564</v>
      </c>
      <c r="E2815" s="10" t="s">
        <v>6524</v>
      </c>
      <c r="F2815" s="10" t="s">
        <v>6565</v>
      </c>
      <c r="G2815" s="10" t="s">
        <v>8549</v>
      </c>
      <c r="H2815" s="10" t="s">
        <v>8549</v>
      </c>
      <c r="I2815" s="10" t="s">
        <v>8549</v>
      </c>
      <c r="J2815" s="10" t="s">
        <v>8549</v>
      </c>
      <c r="K2815" s="10" t="s">
        <v>19</v>
      </c>
      <c r="L2815" s="10" t="s">
        <v>34</v>
      </c>
      <c r="M2815" s="11" t="s">
        <v>21</v>
      </c>
    </row>
    <row r="2816" spans="1:13" s="7" customFormat="1" x14ac:dyDescent="0.35">
      <c r="A2816" s="10" t="s">
        <v>6364</v>
      </c>
      <c r="B2816" s="10" t="s">
        <v>6365</v>
      </c>
      <c r="C2816" s="10" t="s">
        <v>6563</v>
      </c>
      <c r="D2816" s="10" t="s">
        <v>6564</v>
      </c>
      <c r="E2816" s="10" t="s">
        <v>6524</v>
      </c>
      <c r="F2816" s="10" t="s">
        <v>6566</v>
      </c>
      <c r="G2816" s="10" t="s">
        <v>9908</v>
      </c>
      <c r="H2816" s="10" t="s">
        <v>9909</v>
      </c>
      <c r="I2816" s="10" t="s">
        <v>9910</v>
      </c>
      <c r="J2816" s="10" t="s">
        <v>9911</v>
      </c>
      <c r="K2816" s="10" t="s">
        <v>33</v>
      </c>
      <c r="L2816" s="10" t="s">
        <v>34</v>
      </c>
      <c r="M2816" s="11" t="s">
        <v>6567</v>
      </c>
    </row>
    <row r="2817" spans="1:13" s="7" customFormat="1" x14ac:dyDescent="0.35">
      <c r="A2817" s="10" t="s">
        <v>6364</v>
      </c>
      <c r="B2817" s="10" t="s">
        <v>6365</v>
      </c>
      <c r="C2817" s="10" t="s">
        <v>6568</v>
      </c>
      <c r="D2817" s="10" t="s">
        <v>6569</v>
      </c>
      <c r="E2817" s="10" t="s">
        <v>6570</v>
      </c>
      <c r="F2817" s="10" t="s">
        <v>6571</v>
      </c>
      <c r="G2817" s="10" t="s">
        <v>9127</v>
      </c>
      <c r="H2817" s="10" t="s">
        <v>4050</v>
      </c>
      <c r="I2817" s="10" t="s">
        <v>1787</v>
      </c>
      <c r="J2817" s="10" t="s">
        <v>4977</v>
      </c>
      <c r="K2817" s="10" t="s">
        <v>19</v>
      </c>
      <c r="L2817" s="10" t="s">
        <v>34</v>
      </c>
      <c r="M2817" s="11" t="s">
        <v>21</v>
      </c>
    </row>
    <row r="2818" spans="1:13" s="7" customFormat="1" x14ac:dyDescent="0.35">
      <c r="A2818" s="10" t="s">
        <v>6364</v>
      </c>
      <c r="B2818" s="10" t="s">
        <v>6365</v>
      </c>
      <c r="C2818" s="10" t="s">
        <v>6568</v>
      </c>
      <c r="D2818" s="10" t="s">
        <v>6569</v>
      </c>
      <c r="E2818" s="10" t="s">
        <v>6570</v>
      </c>
      <c r="F2818" s="10" t="s">
        <v>6572</v>
      </c>
      <c r="G2818" s="10" t="s">
        <v>9552</v>
      </c>
      <c r="H2818" s="10" t="s">
        <v>9553</v>
      </c>
      <c r="I2818" s="10" t="s">
        <v>9554</v>
      </c>
      <c r="J2818" s="10" t="s">
        <v>9555</v>
      </c>
      <c r="K2818" s="10" t="s">
        <v>33</v>
      </c>
      <c r="L2818" s="10" t="s">
        <v>34</v>
      </c>
      <c r="M2818" s="11" t="s">
        <v>6573</v>
      </c>
    </row>
    <row r="2819" spans="1:13" s="7" customFormat="1" x14ac:dyDescent="0.35">
      <c r="A2819" s="10" t="s">
        <v>6364</v>
      </c>
      <c r="B2819" s="10" t="s">
        <v>6365</v>
      </c>
      <c r="C2819" s="10" t="s">
        <v>6568</v>
      </c>
      <c r="D2819" s="10" t="s">
        <v>6569</v>
      </c>
      <c r="E2819" s="10" t="s">
        <v>6570</v>
      </c>
      <c r="F2819" s="10" t="s">
        <v>6574</v>
      </c>
      <c r="G2819" s="10" t="s">
        <v>9553</v>
      </c>
      <c r="H2819" s="10" t="s">
        <v>13353</v>
      </c>
      <c r="I2819" s="10" t="s">
        <v>9554</v>
      </c>
      <c r="J2819" s="10" t="s">
        <v>13354</v>
      </c>
      <c r="K2819" s="10" t="s">
        <v>33</v>
      </c>
      <c r="L2819" s="10" t="s">
        <v>34</v>
      </c>
      <c r="M2819" s="11" t="s">
        <v>21</v>
      </c>
    </row>
    <row r="2820" spans="1:13" s="7" customFormat="1" x14ac:dyDescent="0.35">
      <c r="A2820" s="10" t="s">
        <v>6364</v>
      </c>
      <c r="B2820" s="10" t="s">
        <v>6365</v>
      </c>
      <c r="C2820" s="10" t="s">
        <v>6568</v>
      </c>
      <c r="D2820" s="10" t="s">
        <v>6569</v>
      </c>
      <c r="E2820" s="10" t="s">
        <v>6570</v>
      </c>
      <c r="F2820" s="10" t="s">
        <v>6575</v>
      </c>
      <c r="G2820" s="10" t="s">
        <v>13353</v>
      </c>
      <c r="H2820" s="10" t="s">
        <v>13452</v>
      </c>
      <c r="I2820" s="10" t="s">
        <v>9554</v>
      </c>
      <c r="J2820" s="10" t="s">
        <v>11454</v>
      </c>
      <c r="K2820" s="10" t="s">
        <v>33</v>
      </c>
      <c r="L2820" s="10" t="s">
        <v>34</v>
      </c>
      <c r="M2820" s="11" t="s">
        <v>6576</v>
      </c>
    </row>
    <row r="2821" spans="1:13" s="7" customFormat="1" x14ac:dyDescent="0.35">
      <c r="A2821" s="10" t="s">
        <v>6364</v>
      </c>
      <c r="B2821" s="10" t="s">
        <v>6365</v>
      </c>
      <c r="C2821" s="10" t="s">
        <v>6577</v>
      </c>
      <c r="D2821" s="10" t="s">
        <v>6578</v>
      </c>
      <c r="E2821" s="10" t="s">
        <v>6570</v>
      </c>
      <c r="F2821" s="10" t="s">
        <v>6579</v>
      </c>
      <c r="G2821" s="10" t="s">
        <v>13663</v>
      </c>
      <c r="H2821" s="10" t="s">
        <v>8549</v>
      </c>
      <c r="I2821" s="10" t="s">
        <v>3591</v>
      </c>
      <c r="J2821" s="10" t="s">
        <v>8549</v>
      </c>
      <c r="K2821" s="10" t="s">
        <v>19</v>
      </c>
      <c r="L2821" s="10" t="s">
        <v>34</v>
      </c>
      <c r="M2821" s="11" t="s">
        <v>21</v>
      </c>
    </row>
    <row r="2822" spans="1:13" s="7" customFormat="1" x14ac:dyDescent="0.35">
      <c r="A2822" s="10" t="s">
        <v>6364</v>
      </c>
      <c r="B2822" s="10" t="s">
        <v>6365</v>
      </c>
      <c r="C2822" s="10" t="s">
        <v>6577</v>
      </c>
      <c r="D2822" s="10" t="s">
        <v>6578</v>
      </c>
      <c r="E2822" s="10" t="s">
        <v>6570</v>
      </c>
      <c r="F2822" s="10" t="s">
        <v>6580</v>
      </c>
      <c r="G2822" s="10" t="s">
        <v>10992</v>
      </c>
      <c r="H2822" s="10" t="s">
        <v>9838</v>
      </c>
      <c r="I2822" s="10" t="s">
        <v>9838</v>
      </c>
      <c r="J2822" s="10" t="s">
        <v>10993</v>
      </c>
      <c r="K2822" s="10" t="s">
        <v>33</v>
      </c>
      <c r="L2822" s="10" t="s">
        <v>34</v>
      </c>
      <c r="M2822" s="11" t="s">
        <v>6581</v>
      </c>
    </row>
    <row r="2823" spans="1:13" s="7" customFormat="1" x14ac:dyDescent="0.35">
      <c r="A2823" s="10" t="s">
        <v>6364</v>
      </c>
      <c r="B2823" s="10" t="s">
        <v>6365</v>
      </c>
      <c r="C2823" s="10" t="s">
        <v>6582</v>
      </c>
      <c r="D2823" s="10" t="s">
        <v>6583</v>
      </c>
      <c r="E2823" s="10" t="s">
        <v>6570</v>
      </c>
      <c r="F2823" s="10" t="s">
        <v>6584</v>
      </c>
      <c r="G2823" s="10" t="s">
        <v>9831</v>
      </c>
      <c r="H2823" s="10" t="s">
        <v>9832</v>
      </c>
      <c r="I2823" s="10" t="s">
        <v>9833</v>
      </c>
      <c r="J2823" s="10" t="s">
        <v>9834</v>
      </c>
      <c r="K2823" s="10" t="s">
        <v>33</v>
      </c>
      <c r="L2823" s="10" t="s">
        <v>34</v>
      </c>
      <c r="M2823" s="11" t="s">
        <v>6585</v>
      </c>
    </row>
    <row r="2824" spans="1:13" s="7" customFormat="1" x14ac:dyDescent="0.35">
      <c r="A2824" s="10" t="s">
        <v>6364</v>
      </c>
      <c r="B2824" s="10" t="s">
        <v>6365</v>
      </c>
      <c r="C2824" s="10" t="s">
        <v>6582</v>
      </c>
      <c r="D2824" s="10" t="s">
        <v>6583</v>
      </c>
      <c r="E2824" s="10" t="s">
        <v>6570</v>
      </c>
      <c r="F2824" s="10" t="s">
        <v>6586</v>
      </c>
      <c r="G2824" s="10" t="s">
        <v>8549</v>
      </c>
      <c r="H2824" s="10" t="s">
        <v>8549</v>
      </c>
      <c r="I2824" s="10" t="s">
        <v>8949</v>
      </c>
      <c r="J2824" s="10" t="s">
        <v>8549</v>
      </c>
      <c r="K2824" s="10" t="s">
        <v>19</v>
      </c>
      <c r="L2824" s="10" t="s">
        <v>34</v>
      </c>
      <c r="M2824" s="11" t="s">
        <v>21</v>
      </c>
    </row>
    <row r="2825" spans="1:13" s="7" customFormat="1" x14ac:dyDescent="0.35">
      <c r="A2825" s="10" t="s">
        <v>6364</v>
      </c>
      <c r="B2825" s="10" t="s">
        <v>6365</v>
      </c>
      <c r="C2825" s="10" t="s">
        <v>6582</v>
      </c>
      <c r="D2825" s="10" t="s">
        <v>6583</v>
      </c>
      <c r="E2825" s="10" t="s">
        <v>6570</v>
      </c>
      <c r="F2825" s="10" t="s">
        <v>6587</v>
      </c>
      <c r="G2825" s="10" t="s">
        <v>9832</v>
      </c>
      <c r="H2825" s="10" t="s">
        <v>13411</v>
      </c>
      <c r="I2825" s="10" t="s">
        <v>13412</v>
      </c>
      <c r="J2825" s="10" t="s">
        <v>12788</v>
      </c>
      <c r="K2825" s="10" t="s">
        <v>33</v>
      </c>
      <c r="L2825" s="10" t="s">
        <v>34</v>
      </c>
      <c r="M2825" s="11" t="s">
        <v>6588</v>
      </c>
    </row>
    <row r="2826" spans="1:13" s="7" customFormat="1" x14ac:dyDescent="0.35">
      <c r="A2826" s="10" t="s">
        <v>6364</v>
      </c>
      <c r="B2826" s="10" t="s">
        <v>6365</v>
      </c>
      <c r="C2826" s="10" t="s">
        <v>6582</v>
      </c>
      <c r="D2826" s="10" t="s">
        <v>6583</v>
      </c>
      <c r="E2826" s="10" t="s">
        <v>6570</v>
      </c>
      <c r="F2826" s="10" t="s">
        <v>6589</v>
      </c>
      <c r="G2826" s="10" t="s">
        <v>12787</v>
      </c>
      <c r="H2826" s="10" t="s">
        <v>13603</v>
      </c>
      <c r="I2826" s="10" t="s">
        <v>12788</v>
      </c>
      <c r="J2826" s="10" t="s">
        <v>11914</v>
      </c>
      <c r="K2826" s="10" t="s">
        <v>33</v>
      </c>
      <c r="L2826" s="10" t="s">
        <v>34</v>
      </c>
      <c r="M2826" s="11" t="s">
        <v>6590</v>
      </c>
    </row>
    <row r="2827" spans="1:13" s="7" customFormat="1" x14ac:dyDescent="0.35">
      <c r="A2827" s="10" t="s">
        <v>6364</v>
      </c>
      <c r="B2827" s="10" t="s">
        <v>6365</v>
      </c>
      <c r="C2827" s="10" t="s">
        <v>6582</v>
      </c>
      <c r="D2827" s="10" t="s">
        <v>6583</v>
      </c>
      <c r="E2827" s="10" t="s">
        <v>6570</v>
      </c>
      <c r="F2827" s="10" t="s">
        <v>6591</v>
      </c>
      <c r="G2827" s="10" t="s">
        <v>9554</v>
      </c>
      <c r="H2827" s="10" t="s">
        <v>12787</v>
      </c>
      <c r="I2827" s="10" t="s">
        <v>12788</v>
      </c>
      <c r="J2827" s="10" t="s">
        <v>11914</v>
      </c>
      <c r="K2827" s="10" t="s">
        <v>33</v>
      </c>
      <c r="L2827" s="10" t="s">
        <v>34</v>
      </c>
      <c r="M2827" s="11" t="s">
        <v>21</v>
      </c>
    </row>
    <row r="2828" spans="1:13" s="7" customFormat="1" x14ac:dyDescent="0.35">
      <c r="A2828" s="10" t="s">
        <v>6364</v>
      </c>
      <c r="B2828" s="10" t="s">
        <v>6365</v>
      </c>
      <c r="C2828" s="10" t="s">
        <v>6592</v>
      </c>
      <c r="D2828" s="10" t="s">
        <v>6593</v>
      </c>
      <c r="E2828" s="10" t="s">
        <v>6570</v>
      </c>
      <c r="F2828" s="10" t="s">
        <v>6594</v>
      </c>
      <c r="G2828" s="10" t="s">
        <v>2943</v>
      </c>
      <c r="H2828" s="10" t="s">
        <v>8549</v>
      </c>
      <c r="I2828" s="10" t="s">
        <v>8684</v>
      </c>
      <c r="J2828" s="10" t="s">
        <v>8549</v>
      </c>
      <c r="K2828" s="10" t="s">
        <v>19</v>
      </c>
      <c r="L2828" s="10" t="s">
        <v>34</v>
      </c>
      <c r="M2828" s="11" t="s">
        <v>1430</v>
      </c>
    </row>
    <row r="2829" spans="1:13" s="7" customFormat="1" x14ac:dyDescent="0.35">
      <c r="A2829" s="10" t="s">
        <v>6364</v>
      </c>
      <c r="B2829" s="10" t="s">
        <v>6365</v>
      </c>
      <c r="C2829" s="10" t="s">
        <v>6592</v>
      </c>
      <c r="D2829" s="10" t="s">
        <v>6593</v>
      </c>
      <c r="E2829" s="10" t="s">
        <v>6570</v>
      </c>
      <c r="F2829" s="10" t="s">
        <v>6595</v>
      </c>
      <c r="G2829" s="10" t="s">
        <v>10988</v>
      </c>
      <c r="H2829" s="10" t="s">
        <v>10989</v>
      </c>
      <c r="I2829" s="10" t="s">
        <v>10990</v>
      </c>
      <c r="J2829" s="10" t="s">
        <v>10991</v>
      </c>
      <c r="K2829" s="10" t="s">
        <v>33</v>
      </c>
      <c r="L2829" s="10" t="s">
        <v>34</v>
      </c>
      <c r="M2829" s="11" t="s">
        <v>6596</v>
      </c>
    </row>
    <row r="2830" spans="1:13" s="7" customFormat="1" x14ac:dyDescent="0.35">
      <c r="A2830" s="10" t="s">
        <v>6364</v>
      </c>
      <c r="B2830" s="10" t="s">
        <v>6365</v>
      </c>
      <c r="C2830" s="10" t="s">
        <v>6592</v>
      </c>
      <c r="D2830" s="10" t="s">
        <v>6593</v>
      </c>
      <c r="E2830" s="10" t="s">
        <v>6570</v>
      </c>
      <c r="F2830" s="10" t="s">
        <v>6597</v>
      </c>
      <c r="G2830" s="10" t="s">
        <v>10989</v>
      </c>
      <c r="H2830" s="10" t="s">
        <v>13441</v>
      </c>
      <c r="I2830" s="10" t="s">
        <v>9838</v>
      </c>
      <c r="J2830" s="10" t="s">
        <v>13442</v>
      </c>
      <c r="K2830" s="10" t="s">
        <v>33</v>
      </c>
      <c r="L2830" s="10" t="s">
        <v>34</v>
      </c>
      <c r="M2830" s="11" t="s">
        <v>6598</v>
      </c>
    </row>
    <row r="2831" spans="1:13" s="7" customFormat="1" x14ac:dyDescent="0.35">
      <c r="A2831" s="10" t="s">
        <v>6364</v>
      </c>
      <c r="B2831" s="10" t="s">
        <v>6365</v>
      </c>
      <c r="C2831" s="10" t="s">
        <v>6592</v>
      </c>
      <c r="D2831" s="10" t="s">
        <v>6593</v>
      </c>
      <c r="E2831" s="10" t="s">
        <v>6570</v>
      </c>
      <c r="F2831" s="10" t="s">
        <v>6599</v>
      </c>
      <c r="G2831" s="10" t="s">
        <v>10989</v>
      </c>
      <c r="H2831" s="10" t="s">
        <v>13439</v>
      </c>
      <c r="I2831" s="10" t="s">
        <v>13442</v>
      </c>
      <c r="J2831" s="10" t="s">
        <v>10686</v>
      </c>
      <c r="K2831" s="10" t="s">
        <v>33</v>
      </c>
      <c r="L2831" s="10" t="s">
        <v>34</v>
      </c>
      <c r="M2831" s="11" t="s">
        <v>6600</v>
      </c>
    </row>
    <row r="2832" spans="1:13" s="7" customFormat="1" x14ac:dyDescent="0.35">
      <c r="A2832" s="10" t="s">
        <v>6364</v>
      </c>
      <c r="B2832" s="10" t="s">
        <v>6365</v>
      </c>
      <c r="C2832" s="10" t="s">
        <v>6601</v>
      </c>
      <c r="D2832" s="10" t="s">
        <v>6602</v>
      </c>
      <c r="E2832" s="10" t="s">
        <v>6570</v>
      </c>
      <c r="F2832" s="10" t="s">
        <v>6603</v>
      </c>
      <c r="G2832" s="10" t="s">
        <v>4696</v>
      </c>
      <c r="H2832" s="10" t="s">
        <v>8549</v>
      </c>
      <c r="I2832" s="10" t="s">
        <v>8549</v>
      </c>
      <c r="J2832" s="10" t="s">
        <v>1019</v>
      </c>
      <c r="K2832" s="10" t="s">
        <v>19</v>
      </c>
      <c r="L2832" s="10" t="s">
        <v>34</v>
      </c>
      <c r="M2832" s="11" t="s">
        <v>5343</v>
      </c>
    </row>
    <row r="2833" spans="1:13" s="7" customFormat="1" x14ac:dyDescent="0.35">
      <c r="A2833" s="10" t="s">
        <v>6364</v>
      </c>
      <c r="B2833" s="10" t="s">
        <v>6365</v>
      </c>
      <c r="C2833" s="10" t="s">
        <v>6601</v>
      </c>
      <c r="D2833" s="10" t="s">
        <v>6602</v>
      </c>
      <c r="E2833" s="10" t="s">
        <v>6570</v>
      </c>
      <c r="F2833" s="10" t="s">
        <v>6604</v>
      </c>
      <c r="G2833" s="10" t="s">
        <v>11914</v>
      </c>
      <c r="H2833" s="10" t="s">
        <v>11915</v>
      </c>
      <c r="I2833" s="10" t="s">
        <v>11916</v>
      </c>
      <c r="J2833" s="10" t="s">
        <v>10686</v>
      </c>
      <c r="K2833" s="10" t="s">
        <v>33</v>
      </c>
      <c r="L2833" s="10" t="s">
        <v>34</v>
      </c>
      <c r="M2833" s="11" t="s">
        <v>6605</v>
      </c>
    </row>
    <row r="2834" spans="1:13" s="7" customFormat="1" x14ac:dyDescent="0.35">
      <c r="A2834" s="10" t="s">
        <v>6364</v>
      </c>
      <c r="B2834" s="10" t="s">
        <v>6365</v>
      </c>
      <c r="C2834" s="10" t="s">
        <v>6601</v>
      </c>
      <c r="D2834" s="10" t="s">
        <v>6602</v>
      </c>
      <c r="E2834" s="10" t="s">
        <v>6570</v>
      </c>
      <c r="F2834" s="10" t="s">
        <v>6606</v>
      </c>
      <c r="G2834" s="10" t="s">
        <v>11915</v>
      </c>
      <c r="H2834" s="10" t="s">
        <v>13435</v>
      </c>
      <c r="I2834" s="10" t="s">
        <v>13436</v>
      </c>
      <c r="J2834" s="10" t="s">
        <v>13437</v>
      </c>
      <c r="K2834" s="10" t="s">
        <v>33</v>
      </c>
      <c r="L2834" s="10" t="s">
        <v>34</v>
      </c>
      <c r="M2834" s="11" t="s">
        <v>6607</v>
      </c>
    </row>
    <row r="2835" spans="1:13" s="7" customFormat="1" x14ac:dyDescent="0.35">
      <c r="A2835" s="10" t="s">
        <v>6364</v>
      </c>
      <c r="B2835" s="10" t="s">
        <v>6365</v>
      </c>
      <c r="C2835" s="10" t="s">
        <v>6601</v>
      </c>
      <c r="D2835" s="10" t="s">
        <v>6602</v>
      </c>
      <c r="E2835" s="10" t="s">
        <v>6570</v>
      </c>
      <c r="F2835" s="10" t="s">
        <v>6608</v>
      </c>
      <c r="G2835" s="10" t="s">
        <v>11915</v>
      </c>
      <c r="H2835" s="10" t="s">
        <v>10686</v>
      </c>
      <c r="I2835" s="10" t="s">
        <v>13438</v>
      </c>
      <c r="J2835" s="10" t="s">
        <v>10686</v>
      </c>
      <c r="K2835" s="10" t="s">
        <v>33</v>
      </c>
      <c r="L2835" s="10" t="s">
        <v>34</v>
      </c>
      <c r="M2835" s="11" t="s">
        <v>6609</v>
      </c>
    </row>
    <row r="2836" spans="1:13" s="7" customFormat="1" x14ac:dyDescent="0.35">
      <c r="A2836" s="10" t="s">
        <v>6364</v>
      </c>
      <c r="B2836" s="10" t="s">
        <v>6365</v>
      </c>
      <c r="C2836" s="10" t="s">
        <v>6610</v>
      </c>
      <c r="D2836" s="10" t="s">
        <v>6611</v>
      </c>
      <c r="E2836" s="10" t="s">
        <v>6570</v>
      </c>
      <c r="F2836" s="10" t="s">
        <v>6612</v>
      </c>
      <c r="G2836" s="10" t="s">
        <v>8549</v>
      </c>
      <c r="H2836" s="10" t="s">
        <v>180</v>
      </c>
      <c r="I2836" s="10" t="s">
        <v>8549</v>
      </c>
      <c r="J2836" s="10" t="s">
        <v>8549</v>
      </c>
      <c r="K2836" s="10" t="s">
        <v>19</v>
      </c>
      <c r="L2836" s="10" t="s">
        <v>34</v>
      </c>
      <c r="M2836" s="11" t="s">
        <v>6613</v>
      </c>
    </row>
    <row r="2837" spans="1:13" s="7" customFormat="1" x14ac:dyDescent="0.35">
      <c r="A2837" s="10" t="s">
        <v>6364</v>
      </c>
      <c r="B2837" s="10" t="s">
        <v>6365</v>
      </c>
      <c r="C2837" s="10" t="s">
        <v>6610</v>
      </c>
      <c r="D2837" s="10" t="s">
        <v>6611</v>
      </c>
      <c r="E2837" s="10" t="s">
        <v>6570</v>
      </c>
      <c r="F2837" s="10" t="s">
        <v>6614</v>
      </c>
      <c r="G2837" s="10" t="s">
        <v>10993</v>
      </c>
      <c r="H2837" s="10" t="s">
        <v>11915</v>
      </c>
      <c r="I2837" s="10" t="s">
        <v>12413</v>
      </c>
      <c r="J2837" s="10" t="s">
        <v>11088</v>
      </c>
      <c r="K2837" s="10" t="s">
        <v>33</v>
      </c>
      <c r="L2837" s="10" t="s">
        <v>34</v>
      </c>
      <c r="M2837" s="11" t="s">
        <v>6615</v>
      </c>
    </row>
    <row r="2838" spans="1:13" s="7" customFormat="1" x14ac:dyDescent="0.35">
      <c r="A2838" s="10" t="s">
        <v>6364</v>
      </c>
      <c r="B2838" s="10" t="s">
        <v>6365</v>
      </c>
      <c r="C2838" s="10" t="s">
        <v>6610</v>
      </c>
      <c r="D2838" s="10" t="s">
        <v>6611</v>
      </c>
      <c r="E2838" s="10" t="s">
        <v>6570</v>
      </c>
      <c r="F2838" s="10" t="s">
        <v>6616</v>
      </c>
      <c r="G2838" s="10" t="s">
        <v>11087</v>
      </c>
      <c r="H2838" s="10" t="s">
        <v>10195</v>
      </c>
      <c r="I2838" s="10" t="s">
        <v>13439</v>
      </c>
      <c r="J2838" s="10" t="s">
        <v>13440</v>
      </c>
      <c r="K2838" s="10" t="s">
        <v>33</v>
      </c>
      <c r="L2838" s="10" t="s">
        <v>34</v>
      </c>
      <c r="M2838" s="11" t="s">
        <v>6617</v>
      </c>
    </row>
    <row r="2839" spans="1:13" s="7" customFormat="1" x14ac:dyDescent="0.35">
      <c r="A2839" s="10" t="s">
        <v>6364</v>
      </c>
      <c r="B2839" s="10" t="s">
        <v>6365</v>
      </c>
      <c r="C2839" s="10" t="s">
        <v>6610</v>
      </c>
      <c r="D2839" s="10" t="s">
        <v>6611</v>
      </c>
      <c r="E2839" s="10" t="s">
        <v>6570</v>
      </c>
      <c r="F2839" s="10" t="s">
        <v>6618</v>
      </c>
      <c r="G2839" s="10" t="s">
        <v>11086</v>
      </c>
      <c r="H2839" s="10" t="s">
        <v>11087</v>
      </c>
      <c r="I2839" s="10" t="s">
        <v>11088</v>
      </c>
      <c r="J2839" s="10" t="s">
        <v>11089</v>
      </c>
      <c r="K2839" s="10" t="s">
        <v>33</v>
      </c>
      <c r="L2839" s="10" t="s">
        <v>34</v>
      </c>
      <c r="M2839" s="11" t="s">
        <v>6619</v>
      </c>
    </row>
    <row r="2840" spans="1:13" s="7" customFormat="1" x14ac:dyDescent="0.35">
      <c r="A2840" s="10" t="s">
        <v>6364</v>
      </c>
      <c r="B2840" s="10" t="s">
        <v>6365</v>
      </c>
      <c r="C2840" s="10" t="s">
        <v>6620</v>
      </c>
      <c r="D2840" s="10" t="s">
        <v>6621</v>
      </c>
      <c r="E2840" s="10" t="s">
        <v>6570</v>
      </c>
      <c r="F2840" s="10" t="s">
        <v>6622</v>
      </c>
      <c r="G2840" s="10" t="s">
        <v>8549</v>
      </c>
      <c r="H2840" s="10" t="s">
        <v>8549</v>
      </c>
      <c r="I2840" s="10" t="s">
        <v>1787</v>
      </c>
      <c r="J2840" s="10" t="s">
        <v>8856</v>
      </c>
      <c r="K2840" s="10" t="s">
        <v>19</v>
      </c>
      <c r="L2840" s="10" t="s">
        <v>34</v>
      </c>
      <c r="M2840" s="11" t="s">
        <v>6623</v>
      </c>
    </row>
    <row r="2841" spans="1:13" s="7" customFormat="1" x14ac:dyDescent="0.35">
      <c r="A2841" s="10" t="s">
        <v>6364</v>
      </c>
      <c r="B2841" s="10" t="s">
        <v>6365</v>
      </c>
      <c r="C2841" s="10" t="s">
        <v>6620</v>
      </c>
      <c r="D2841" s="10" t="s">
        <v>6621</v>
      </c>
      <c r="E2841" s="10" t="s">
        <v>6570</v>
      </c>
      <c r="F2841" s="10" t="s">
        <v>6624</v>
      </c>
      <c r="G2841" s="10" t="s">
        <v>13224</v>
      </c>
      <c r="H2841" s="10" t="s">
        <v>10686</v>
      </c>
      <c r="I2841" s="10" t="s">
        <v>10686</v>
      </c>
      <c r="J2841" s="10" t="s">
        <v>10686</v>
      </c>
      <c r="K2841" s="10" t="s">
        <v>33</v>
      </c>
      <c r="L2841" s="10" t="s">
        <v>34</v>
      </c>
      <c r="M2841" s="11" t="s">
        <v>6625</v>
      </c>
    </row>
    <row r="2842" spans="1:13" s="7" customFormat="1" x14ac:dyDescent="0.35">
      <c r="A2842" s="10" t="s">
        <v>6364</v>
      </c>
      <c r="B2842" s="10" t="s">
        <v>6365</v>
      </c>
      <c r="C2842" s="10" t="s">
        <v>6620</v>
      </c>
      <c r="D2842" s="10" t="s">
        <v>6621</v>
      </c>
      <c r="E2842" s="10" t="s">
        <v>6570</v>
      </c>
      <c r="F2842" s="10" t="s">
        <v>6626</v>
      </c>
      <c r="G2842" s="10" t="s">
        <v>11454</v>
      </c>
      <c r="H2842" s="10" t="s">
        <v>11455</v>
      </c>
      <c r="I2842" s="10" t="s">
        <v>11455</v>
      </c>
      <c r="J2842" s="10" t="s">
        <v>11456</v>
      </c>
      <c r="K2842" s="10" t="s">
        <v>33</v>
      </c>
      <c r="L2842" s="10" t="s">
        <v>34</v>
      </c>
      <c r="M2842" s="11" t="s">
        <v>6627</v>
      </c>
    </row>
    <row r="2843" spans="1:13" s="7" customFormat="1" x14ac:dyDescent="0.35">
      <c r="A2843" s="10" t="s">
        <v>6364</v>
      </c>
      <c r="B2843" s="10" t="s">
        <v>6365</v>
      </c>
      <c r="C2843" s="10" t="s">
        <v>6628</v>
      </c>
      <c r="D2843" s="10" t="s">
        <v>6629</v>
      </c>
      <c r="E2843" s="10" t="s">
        <v>6570</v>
      </c>
      <c r="F2843" s="10" t="s">
        <v>6630</v>
      </c>
      <c r="G2843" s="10" t="s">
        <v>8854</v>
      </c>
      <c r="H2843" s="10" t="s">
        <v>4050</v>
      </c>
      <c r="I2843" s="10" t="s">
        <v>8549</v>
      </c>
      <c r="J2843" s="10" t="s">
        <v>8549</v>
      </c>
      <c r="K2843" s="10" t="s">
        <v>19</v>
      </c>
      <c r="L2843" s="10" t="s">
        <v>34</v>
      </c>
      <c r="M2843" s="11" t="s">
        <v>6631</v>
      </c>
    </row>
    <row r="2844" spans="1:13" s="7" customFormat="1" x14ac:dyDescent="0.35">
      <c r="A2844" s="10" t="s">
        <v>6364</v>
      </c>
      <c r="B2844" s="10" t="s">
        <v>6365</v>
      </c>
      <c r="C2844" s="10" t="s">
        <v>6628</v>
      </c>
      <c r="D2844" s="10" t="s">
        <v>6629</v>
      </c>
      <c r="E2844" s="10" t="s">
        <v>6570</v>
      </c>
      <c r="F2844" s="10" t="s">
        <v>6632</v>
      </c>
      <c r="G2844" s="10" t="s">
        <v>10169</v>
      </c>
      <c r="H2844" s="10" t="s">
        <v>12539</v>
      </c>
      <c r="I2844" s="10" t="s">
        <v>8766</v>
      </c>
      <c r="J2844" s="10" t="s">
        <v>10169</v>
      </c>
      <c r="K2844" s="10" t="s">
        <v>33</v>
      </c>
      <c r="L2844" s="10" t="s">
        <v>34</v>
      </c>
      <c r="M2844" s="11" t="s">
        <v>5195</v>
      </c>
    </row>
    <row r="2845" spans="1:13" s="7" customFormat="1" x14ac:dyDescent="0.35">
      <c r="A2845" s="10" t="s">
        <v>6364</v>
      </c>
      <c r="B2845" s="10" t="s">
        <v>6365</v>
      </c>
      <c r="C2845" s="10" t="s">
        <v>6628</v>
      </c>
      <c r="D2845" s="10" t="s">
        <v>6629</v>
      </c>
      <c r="E2845" s="10" t="s">
        <v>6570</v>
      </c>
      <c r="F2845" s="10" t="s">
        <v>6633</v>
      </c>
      <c r="G2845" s="10" t="s">
        <v>10896</v>
      </c>
      <c r="H2845" s="10" t="s">
        <v>12539</v>
      </c>
      <c r="I2845" s="10" t="s">
        <v>10993</v>
      </c>
      <c r="J2845" s="10" t="s">
        <v>8766</v>
      </c>
      <c r="K2845" s="10" t="s">
        <v>33</v>
      </c>
      <c r="L2845" s="10" t="s">
        <v>34</v>
      </c>
      <c r="M2845" s="11" t="s">
        <v>6634</v>
      </c>
    </row>
    <row r="2846" spans="1:13" s="7" customFormat="1" x14ac:dyDescent="0.35">
      <c r="A2846" s="10" t="s">
        <v>6364</v>
      </c>
      <c r="B2846" s="10" t="s">
        <v>6365</v>
      </c>
      <c r="C2846" s="10" t="s">
        <v>6635</v>
      </c>
      <c r="D2846" s="10" t="s">
        <v>3356</v>
      </c>
      <c r="E2846" s="10" t="s">
        <v>6636</v>
      </c>
      <c r="F2846" s="10" t="s">
        <v>6637</v>
      </c>
      <c r="G2846" s="10" t="s">
        <v>8549</v>
      </c>
      <c r="H2846" s="10" t="s">
        <v>8549</v>
      </c>
      <c r="I2846" s="10" t="s">
        <v>8549</v>
      </c>
      <c r="J2846" s="10" t="s">
        <v>8549</v>
      </c>
      <c r="K2846" s="10" t="s">
        <v>19</v>
      </c>
      <c r="L2846" s="10" t="s">
        <v>34</v>
      </c>
      <c r="M2846" s="11" t="s">
        <v>6638</v>
      </c>
    </row>
    <row r="2847" spans="1:13" s="7" customFormat="1" x14ac:dyDescent="0.35">
      <c r="A2847" s="10" t="s">
        <v>6364</v>
      </c>
      <c r="B2847" s="10" t="s">
        <v>6365</v>
      </c>
      <c r="C2847" s="10" t="s">
        <v>6635</v>
      </c>
      <c r="D2847" s="10" t="s">
        <v>3356</v>
      </c>
      <c r="E2847" s="10" t="s">
        <v>6636</v>
      </c>
      <c r="F2847" s="10" t="s">
        <v>6639</v>
      </c>
      <c r="G2847" s="10" t="s">
        <v>8722</v>
      </c>
      <c r="H2847" s="10" t="s">
        <v>12874</v>
      </c>
      <c r="I2847" s="10" t="s">
        <v>12875</v>
      </c>
      <c r="J2847" s="10" t="s">
        <v>12876</v>
      </c>
      <c r="K2847" s="10" t="s">
        <v>33</v>
      </c>
      <c r="L2847" s="10" t="s">
        <v>34</v>
      </c>
      <c r="M2847" s="11" t="s">
        <v>6640</v>
      </c>
    </row>
    <row r="2848" spans="1:13" s="7" customFormat="1" x14ac:dyDescent="0.35">
      <c r="A2848" s="10" t="s">
        <v>6364</v>
      </c>
      <c r="B2848" s="10" t="s">
        <v>6365</v>
      </c>
      <c r="C2848" s="10" t="s">
        <v>6641</v>
      </c>
      <c r="D2848" s="10" t="s">
        <v>6642</v>
      </c>
      <c r="E2848" s="10" t="s">
        <v>6636</v>
      </c>
      <c r="F2848" s="10" t="s">
        <v>6643</v>
      </c>
      <c r="G2848" s="10" t="s">
        <v>4050</v>
      </c>
      <c r="H2848" s="10" t="s">
        <v>8875</v>
      </c>
      <c r="I2848" s="10" t="s">
        <v>8867</v>
      </c>
      <c r="J2848" s="10" t="s">
        <v>8549</v>
      </c>
      <c r="K2848" s="10" t="s">
        <v>19</v>
      </c>
      <c r="L2848" s="10" t="s">
        <v>34</v>
      </c>
      <c r="M2848" s="11" t="s">
        <v>5343</v>
      </c>
    </row>
    <row r="2849" spans="1:13" s="7" customFormat="1" x14ac:dyDescent="0.35">
      <c r="A2849" s="10" t="s">
        <v>6364</v>
      </c>
      <c r="B2849" s="10" t="s">
        <v>6365</v>
      </c>
      <c r="C2849" s="10" t="s">
        <v>6641</v>
      </c>
      <c r="D2849" s="10" t="s">
        <v>6642</v>
      </c>
      <c r="E2849" s="10" t="s">
        <v>6636</v>
      </c>
      <c r="F2849" s="10" t="s">
        <v>6644</v>
      </c>
      <c r="G2849" s="10" t="s">
        <v>9873</v>
      </c>
      <c r="H2849" s="10" t="s">
        <v>9874</v>
      </c>
      <c r="I2849" s="10" t="s">
        <v>9875</v>
      </c>
      <c r="J2849" s="10" t="s">
        <v>9876</v>
      </c>
      <c r="K2849" s="10" t="s">
        <v>33</v>
      </c>
      <c r="L2849" s="10" t="s">
        <v>34</v>
      </c>
      <c r="M2849" s="11" t="s">
        <v>6645</v>
      </c>
    </row>
    <row r="2850" spans="1:13" s="7" customFormat="1" x14ac:dyDescent="0.35">
      <c r="A2850" s="10" t="s">
        <v>6364</v>
      </c>
      <c r="B2850" s="10" t="s">
        <v>6365</v>
      </c>
      <c r="C2850" s="10" t="s">
        <v>6646</v>
      </c>
      <c r="D2850" s="10" t="s">
        <v>6647</v>
      </c>
      <c r="E2850" s="10" t="s">
        <v>6636</v>
      </c>
      <c r="F2850" s="10" t="s">
        <v>6648</v>
      </c>
      <c r="G2850" s="10" t="s">
        <v>10847</v>
      </c>
      <c r="H2850" s="10" t="s">
        <v>10848</v>
      </c>
      <c r="I2850" s="10" t="s">
        <v>10849</v>
      </c>
      <c r="J2850" s="10" t="s">
        <v>10850</v>
      </c>
      <c r="K2850" s="10" t="s">
        <v>33</v>
      </c>
      <c r="L2850" s="10" t="s">
        <v>34</v>
      </c>
      <c r="M2850" s="11" t="s">
        <v>6649</v>
      </c>
    </row>
    <row r="2851" spans="1:13" s="7" customFormat="1" x14ac:dyDescent="0.35">
      <c r="A2851" s="10" t="s">
        <v>6364</v>
      </c>
      <c r="B2851" s="10" t="s">
        <v>6365</v>
      </c>
      <c r="C2851" s="10" t="s">
        <v>6646</v>
      </c>
      <c r="D2851" s="10" t="s">
        <v>6647</v>
      </c>
      <c r="E2851" s="10" t="s">
        <v>6636</v>
      </c>
      <c r="F2851" s="10" t="s">
        <v>6650</v>
      </c>
      <c r="G2851" s="10" t="s">
        <v>8861</v>
      </c>
      <c r="H2851" s="10" t="s">
        <v>8663</v>
      </c>
      <c r="I2851" s="10" t="s">
        <v>8684</v>
      </c>
      <c r="J2851" s="10" t="s">
        <v>8953</v>
      </c>
      <c r="K2851" s="10" t="s">
        <v>19</v>
      </c>
      <c r="L2851" s="10" t="s">
        <v>34</v>
      </c>
      <c r="M2851" s="11" t="s">
        <v>6651</v>
      </c>
    </row>
    <row r="2852" spans="1:13" s="7" customFormat="1" x14ac:dyDescent="0.35">
      <c r="A2852" s="10" t="s">
        <v>6364</v>
      </c>
      <c r="B2852" s="10" t="s">
        <v>6365</v>
      </c>
      <c r="C2852" s="10" t="s">
        <v>6646</v>
      </c>
      <c r="D2852" s="10" t="s">
        <v>6647</v>
      </c>
      <c r="E2852" s="10" t="s">
        <v>6636</v>
      </c>
      <c r="F2852" s="10" t="s">
        <v>6652</v>
      </c>
      <c r="G2852" s="10" t="s">
        <v>10684</v>
      </c>
      <c r="H2852" s="10" t="s">
        <v>10685</v>
      </c>
      <c r="I2852" s="10" t="s">
        <v>10686</v>
      </c>
      <c r="J2852" s="10" t="s">
        <v>10687</v>
      </c>
      <c r="K2852" s="10" t="s">
        <v>33</v>
      </c>
      <c r="L2852" s="10" t="s">
        <v>34</v>
      </c>
      <c r="M2852" s="11" t="s">
        <v>6653</v>
      </c>
    </row>
    <row r="2853" spans="1:13" s="7" customFormat="1" x14ac:dyDescent="0.35">
      <c r="A2853" s="10" t="s">
        <v>6364</v>
      </c>
      <c r="B2853" s="10" t="s">
        <v>6365</v>
      </c>
      <c r="C2853" s="10" t="s">
        <v>6646</v>
      </c>
      <c r="D2853" s="10" t="s">
        <v>6647</v>
      </c>
      <c r="E2853" s="10" t="s">
        <v>6636</v>
      </c>
      <c r="F2853" s="10" t="s">
        <v>6654</v>
      </c>
      <c r="G2853" s="10" t="s">
        <v>10685</v>
      </c>
      <c r="H2853" s="10" t="s">
        <v>11261</v>
      </c>
      <c r="I2853" s="10" t="s">
        <v>10686</v>
      </c>
      <c r="J2853" s="10" t="s">
        <v>10848</v>
      </c>
      <c r="K2853" s="10" t="s">
        <v>33</v>
      </c>
      <c r="L2853" s="10" t="s">
        <v>34</v>
      </c>
      <c r="M2853" s="11" t="s">
        <v>6655</v>
      </c>
    </row>
    <row r="2854" spans="1:13" s="7" customFormat="1" x14ac:dyDescent="0.35">
      <c r="A2854" s="10" t="s">
        <v>6364</v>
      </c>
      <c r="B2854" s="10" t="s">
        <v>6365</v>
      </c>
      <c r="C2854" s="10" t="s">
        <v>6646</v>
      </c>
      <c r="D2854" s="10" t="s">
        <v>6647</v>
      </c>
      <c r="E2854" s="10" t="s">
        <v>6636</v>
      </c>
      <c r="F2854" s="10" t="s">
        <v>6656</v>
      </c>
      <c r="G2854" s="10" t="s">
        <v>13512</v>
      </c>
      <c r="H2854" s="10" t="s">
        <v>11261</v>
      </c>
      <c r="I2854" s="10" t="s">
        <v>13512</v>
      </c>
      <c r="J2854" s="10" t="s">
        <v>13513</v>
      </c>
      <c r="K2854" s="10" t="s">
        <v>33</v>
      </c>
      <c r="L2854" s="10" t="s">
        <v>34</v>
      </c>
      <c r="M2854" s="11" t="s">
        <v>6657</v>
      </c>
    </row>
    <row r="2855" spans="1:13" s="7" customFormat="1" x14ac:dyDescent="0.35">
      <c r="A2855" s="10" t="s">
        <v>6364</v>
      </c>
      <c r="B2855" s="10" t="s">
        <v>6365</v>
      </c>
      <c r="C2855" s="10" t="s">
        <v>6658</v>
      </c>
      <c r="D2855" s="10" t="s">
        <v>6659</v>
      </c>
      <c r="E2855" s="10" t="s">
        <v>6636</v>
      </c>
      <c r="F2855" s="10" t="s">
        <v>6660</v>
      </c>
      <c r="G2855" s="10" t="s">
        <v>8696</v>
      </c>
      <c r="H2855" s="10" t="s">
        <v>8663</v>
      </c>
      <c r="I2855" s="10" t="s">
        <v>8549</v>
      </c>
      <c r="J2855" s="10" t="s">
        <v>2421</v>
      </c>
      <c r="K2855" s="10" t="s">
        <v>19</v>
      </c>
      <c r="L2855" s="10" t="s">
        <v>34</v>
      </c>
      <c r="M2855" s="11" t="s">
        <v>21</v>
      </c>
    </row>
    <row r="2856" spans="1:13" s="7" customFormat="1" x14ac:dyDescent="0.35">
      <c r="A2856" s="10" t="s">
        <v>6364</v>
      </c>
      <c r="B2856" s="10" t="s">
        <v>6365</v>
      </c>
      <c r="C2856" s="10" t="s">
        <v>6658</v>
      </c>
      <c r="D2856" s="10" t="s">
        <v>6659</v>
      </c>
      <c r="E2856" s="10" t="s">
        <v>6636</v>
      </c>
      <c r="F2856" s="10" t="s">
        <v>6661</v>
      </c>
      <c r="G2856" s="10" t="s">
        <v>11368</v>
      </c>
      <c r="H2856" s="10" t="s">
        <v>13547</v>
      </c>
      <c r="I2856" s="10" t="s">
        <v>13548</v>
      </c>
      <c r="J2856" s="10" t="s">
        <v>13549</v>
      </c>
      <c r="K2856" s="10" t="s">
        <v>33</v>
      </c>
      <c r="L2856" s="10" t="s">
        <v>34</v>
      </c>
      <c r="M2856" s="11" t="s">
        <v>6662</v>
      </c>
    </row>
    <row r="2857" spans="1:13" s="7" customFormat="1" x14ac:dyDescent="0.35">
      <c r="A2857" s="10" t="s">
        <v>6364</v>
      </c>
      <c r="B2857" s="10" t="s">
        <v>6365</v>
      </c>
      <c r="C2857" s="10" t="s">
        <v>6658</v>
      </c>
      <c r="D2857" s="10" t="s">
        <v>6659</v>
      </c>
      <c r="E2857" s="10" t="s">
        <v>6636</v>
      </c>
      <c r="F2857" s="10" t="s">
        <v>6663</v>
      </c>
      <c r="G2857" s="10" t="s">
        <v>11367</v>
      </c>
      <c r="H2857" s="10" t="s">
        <v>11368</v>
      </c>
      <c r="I2857" s="10" t="s">
        <v>9602</v>
      </c>
      <c r="J2857" s="10" t="s">
        <v>11369</v>
      </c>
      <c r="K2857" s="10" t="s">
        <v>33</v>
      </c>
      <c r="L2857" s="10" t="s">
        <v>34</v>
      </c>
      <c r="M2857" s="11" t="s">
        <v>6664</v>
      </c>
    </row>
    <row r="2858" spans="1:13" s="7" customFormat="1" x14ac:dyDescent="0.35">
      <c r="A2858" s="10" t="s">
        <v>6364</v>
      </c>
      <c r="B2858" s="10" t="s">
        <v>6365</v>
      </c>
      <c r="C2858" s="10" t="s">
        <v>6658</v>
      </c>
      <c r="D2858" s="10" t="s">
        <v>6659</v>
      </c>
      <c r="E2858" s="10" t="s">
        <v>6636</v>
      </c>
      <c r="F2858" s="10" t="s">
        <v>6665</v>
      </c>
      <c r="G2858" s="10" t="s">
        <v>10661</v>
      </c>
      <c r="H2858" s="10" t="s">
        <v>10662</v>
      </c>
      <c r="I2858" s="10" t="s">
        <v>10663</v>
      </c>
      <c r="J2858" s="10" t="s">
        <v>10664</v>
      </c>
      <c r="K2858" s="10" t="s">
        <v>33</v>
      </c>
      <c r="L2858" s="10" t="s">
        <v>34</v>
      </c>
      <c r="M2858" s="11" t="s">
        <v>6666</v>
      </c>
    </row>
    <row r="2859" spans="1:13" s="7" customFormat="1" x14ac:dyDescent="0.35">
      <c r="A2859" s="10" t="s">
        <v>6364</v>
      </c>
      <c r="B2859" s="10" t="s">
        <v>6365</v>
      </c>
      <c r="C2859" s="10" t="s">
        <v>6667</v>
      </c>
      <c r="D2859" s="10" t="s">
        <v>6668</v>
      </c>
      <c r="E2859" s="10" t="s">
        <v>6636</v>
      </c>
      <c r="F2859" s="10" t="s">
        <v>6669</v>
      </c>
      <c r="G2859" s="10" t="s">
        <v>9150</v>
      </c>
      <c r="H2859" s="10" t="s">
        <v>4050</v>
      </c>
      <c r="I2859" s="10" t="s">
        <v>8549</v>
      </c>
      <c r="J2859" s="10" t="s">
        <v>8549</v>
      </c>
      <c r="K2859" s="10" t="s">
        <v>19</v>
      </c>
      <c r="L2859" s="10" t="s">
        <v>34</v>
      </c>
      <c r="M2859" s="11" t="s">
        <v>6670</v>
      </c>
    </row>
    <row r="2860" spans="1:13" s="7" customFormat="1" x14ac:dyDescent="0.35">
      <c r="A2860" s="10" t="s">
        <v>6364</v>
      </c>
      <c r="B2860" s="10" t="s">
        <v>6365</v>
      </c>
      <c r="C2860" s="10" t="s">
        <v>6667</v>
      </c>
      <c r="D2860" s="10" t="s">
        <v>6668</v>
      </c>
      <c r="E2860" s="10" t="s">
        <v>6636</v>
      </c>
      <c r="F2860" s="10" t="s">
        <v>6671</v>
      </c>
      <c r="G2860" s="10" t="s">
        <v>10845</v>
      </c>
      <c r="H2860" s="10" t="s">
        <v>13266</v>
      </c>
      <c r="I2860" s="10" t="s">
        <v>13267</v>
      </c>
      <c r="J2860" s="10" t="s">
        <v>12006</v>
      </c>
      <c r="K2860" s="10" t="s">
        <v>33</v>
      </c>
      <c r="L2860" s="10" t="s">
        <v>34</v>
      </c>
      <c r="M2860" s="11" t="s">
        <v>6672</v>
      </c>
    </row>
    <row r="2861" spans="1:13" s="7" customFormat="1" x14ac:dyDescent="0.35">
      <c r="A2861" s="10" t="s">
        <v>6364</v>
      </c>
      <c r="B2861" s="10" t="s">
        <v>6365</v>
      </c>
      <c r="C2861" s="10" t="s">
        <v>6667</v>
      </c>
      <c r="D2861" s="10" t="s">
        <v>6668</v>
      </c>
      <c r="E2861" s="10" t="s">
        <v>6636</v>
      </c>
      <c r="F2861" s="10" t="s">
        <v>6673</v>
      </c>
      <c r="G2861" s="10" t="s">
        <v>10844</v>
      </c>
      <c r="H2861" s="10" t="s">
        <v>10845</v>
      </c>
      <c r="I2861" s="10" t="s">
        <v>10846</v>
      </c>
      <c r="J2861" s="10" t="s">
        <v>8724</v>
      </c>
      <c r="K2861" s="10" t="s">
        <v>33</v>
      </c>
      <c r="L2861" s="10" t="s">
        <v>34</v>
      </c>
      <c r="M2861" s="11" t="s">
        <v>6674</v>
      </c>
    </row>
    <row r="2862" spans="1:13" s="7" customFormat="1" x14ac:dyDescent="0.35">
      <c r="A2862" s="10" t="s">
        <v>6364</v>
      </c>
      <c r="B2862" s="10" t="s">
        <v>6365</v>
      </c>
      <c r="C2862" s="10" t="s">
        <v>6667</v>
      </c>
      <c r="D2862" s="10" t="s">
        <v>6668</v>
      </c>
      <c r="E2862" s="10" t="s">
        <v>6636</v>
      </c>
      <c r="F2862" s="10" t="s">
        <v>6675</v>
      </c>
      <c r="G2862" s="10" t="s">
        <v>11089</v>
      </c>
      <c r="H2862" s="10" t="s">
        <v>12483</v>
      </c>
      <c r="I2862" s="10" t="s">
        <v>10686</v>
      </c>
      <c r="J2862" s="10" t="s">
        <v>12484</v>
      </c>
      <c r="K2862" s="10" t="s">
        <v>33</v>
      </c>
      <c r="L2862" s="10" t="s">
        <v>34</v>
      </c>
      <c r="M2862" s="11" t="s">
        <v>6676</v>
      </c>
    </row>
    <row r="2863" spans="1:13" s="7" customFormat="1" x14ac:dyDescent="0.35">
      <c r="A2863" s="10" t="s">
        <v>6364</v>
      </c>
      <c r="B2863" s="10" t="s">
        <v>6365</v>
      </c>
      <c r="C2863" s="10" t="s">
        <v>6677</v>
      </c>
      <c r="D2863" s="10" t="s">
        <v>211</v>
      </c>
      <c r="E2863" s="10" t="s">
        <v>6636</v>
      </c>
      <c r="F2863" s="10" t="s">
        <v>6678</v>
      </c>
      <c r="G2863" s="10" t="s">
        <v>8549</v>
      </c>
      <c r="H2863" s="10" t="s">
        <v>8549</v>
      </c>
      <c r="I2863" s="10" t="s">
        <v>1834</v>
      </c>
      <c r="J2863" s="10" t="s">
        <v>8874</v>
      </c>
      <c r="K2863" s="10" t="s">
        <v>19</v>
      </c>
      <c r="L2863" s="10" t="s">
        <v>34</v>
      </c>
      <c r="M2863" s="11" t="s">
        <v>21</v>
      </c>
    </row>
    <row r="2864" spans="1:13" s="7" customFormat="1" x14ac:dyDescent="0.35">
      <c r="A2864" s="10" t="s">
        <v>6364</v>
      </c>
      <c r="B2864" s="10" t="s">
        <v>6365</v>
      </c>
      <c r="C2864" s="10" t="s">
        <v>6677</v>
      </c>
      <c r="D2864" s="10" t="s">
        <v>211</v>
      </c>
      <c r="E2864" s="10" t="s">
        <v>6636</v>
      </c>
      <c r="F2864" s="10" t="s">
        <v>6679</v>
      </c>
      <c r="G2864" s="10" t="s">
        <v>11809</v>
      </c>
      <c r="H2864" s="10" t="s">
        <v>11810</v>
      </c>
      <c r="I2864" s="10" t="s">
        <v>11811</v>
      </c>
      <c r="J2864" s="10" t="s">
        <v>14362</v>
      </c>
      <c r="K2864" s="10" t="s">
        <v>33</v>
      </c>
      <c r="L2864" s="10" t="s">
        <v>34</v>
      </c>
      <c r="M2864" s="11" t="s">
        <v>6680</v>
      </c>
    </row>
    <row r="2865" spans="1:13" s="7" customFormat="1" x14ac:dyDescent="0.35">
      <c r="A2865" s="10" t="s">
        <v>6364</v>
      </c>
      <c r="B2865" s="10" t="s">
        <v>6365</v>
      </c>
      <c r="C2865" s="10" t="s">
        <v>6681</v>
      </c>
      <c r="D2865" s="10" t="s">
        <v>6682</v>
      </c>
      <c r="E2865" s="10" t="s">
        <v>6636</v>
      </c>
      <c r="F2865" s="10" t="s">
        <v>6683</v>
      </c>
      <c r="G2865" s="10" t="s">
        <v>4696</v>
      </c>
      <c r="H2865" s="10" t="s">
        <v>4050</v>
      </c>
      <c r="I2865" s="10" t="s">
        <v>1787</v>
      </c>
      <c r="J2865" s="10" t="s">
        <v>8874</v>
      </c>
      <c r="K2865" s="10" t="s">
        <v>19</v>
      </c>
      <c r="L2865" s="10" t="s">
        <v>34</v>
      </c>
      <c r="M2865" s="11" t="s">
        <v>21</v>
      </c>
    </row>
    <row r="2866" spans="1:13" s="7" customFormat="1" x14ac:dyDescent="0.35">
      <c r="A2866" s="10" t="s">
        <v>6364</v>
      </c>
      <c r="B2866" s="10" t="s">
        <v>6365</v>
      </c>
      <c r="C2866" s="10" t="s">
        <v>6681</v>
      </c>
      <c r="D2866" s="10" t="s">
        <v>6682</v>
      </c>
      <c r="E2866" s="10" t="s">
        <v>6636</v>
      </c>
      <c r="F2866" s="10" t="s">
        <v>6684</v>
      </c>
      <c r="G2866" s="10" t="s">
        <v>10214</v>
      </c>
      <c r="H2866" s="10" t="s">
        <v>10215</v>
      </c>
      <c r="I2866" s="10" t="s">
        <v>8724</v>
      </c>
      <c r="J2866" s="10" t="s">
        <v>10216</v>
      </c>
      <c r="K2866" s="10" t="s">
        <v>33</v>
      </c>
      <c r="L2866" s="10" t="s">
        <v>34</v>
      </c>
      <c r="M2866" s="11" t="s">
        <v>6685</v>
      </c>
    </row>
    <row r="2867" spans="1:13" s="7" customFormat="1" x14ac:dyDescent="0.35">
      <c r="A2867" s="10" t="s">
        <v>6364</v>
      </c>
      <c r="B2867" s="10" t="s">
        <v>6365</v>
      </c>
      <c r="C2867" s="10" t="s">
        <v>6686</v>
      </c>
      <c r="D2867" s="10" t="s">
        <v>6687</v>
      </c>
      <c r="E2867" s="10" t="s">
        <v>6636</v>
      </c>
      <c r="F2867" s="10" t="s">
        <v>6688</v>
      </c>
      <c r="G2867" s="10" t="s">
        <v>8883</v>
      </c>
      <c r="H2867" s="10" t="s">
        <v>8927</v>
      </c>
      <c r="I2867" s="10" t="s">
        <v>8549</v>
      </c>
      <c r="J2867" s="10" t="s">
        <v>7465</v>
      </c>
      <c r="K2867" s="10" t="s">
        <v>19</v>
      </c>
      <c r="L2867" s="10" t="s">
        <v>34</v>
      </c>
      <c r="M2867" s="11" t="s">
        <v>21</v>
      </c>
    </row>
    <row r="2868" spans="1:13" s="7" customFormat="1" x14ac:dyDescent="0.35">
      <c r="A2868" s="10" t="s">
        <v>6364</v>
      </c>
      <c r="B2868" s="10" t="s">
        <v>6365</v>
      </c>
      <c r="C2868" s="10" t="s">
        <v>6686</v>
      </c>
      <c r="D2868" s="10" t="s">
        <v>6687</v>
      </c>
      <c r="E2868" s="10" t="s">
        <v>6636</v>
      </c>
      <c r="F2868" s="10" t="s">
        <v>6689</v>
      </c>
      <c r="G2868" s="10" t="s">
        <v>10140</v>
      </c>
      <c r="H2868" s="10" t="s">
        <v>10141</v>
      </c>
      <c r="I2868" s="10" t="s">
        <v>10142</v>
      </c>
      <c r="J2868" s="10" t="s">
        <v>10141</v>
      </c>
      <c r="K2868" s="10" t="s">
        <v>33</v>
      </c>
      <c r="L2868" s="10" t="s">
        <v>34</v>
      </c>
      <c r="M2868" s="11" t="s">
        <v>6690</v>
      </c>
    </row>
    <row r="2869" spans="1:13" s="7" customFormat="1" x14ac:dyDescent="0.35">
      <c r="A2869" s="10" t="s">
        <v>6364</v>
      </c>
      <c r="B2869" s="10" t="s">
        <v>6365</v>
      </c>
      <c r="C2869" s="10" t="s">
        <v>6691</v>
      </c>
      <c r="D2869" s="10" t="s">
        <v>3929</v>
      </c>
      <c r="E2869" s="10" t="s">
        <v>6692</v>
      </c>
      <c r="F2869" s="10" t="s">
        <v>6693</v>
      </c>
      <c r="G2869" s="10" t="s">
        <v>9127</v>
      </c>
      <c r="H2869" s="10" t="s">
        <v>4050</v>
      </c>
      <c r="I2869" s="10" t="s">
        <v>8549</v>
      </c>
      <c r="J2869" s="10" t="s">
        <v>9128</v>
      </c>
      <c r="K2869" s="10" t="s">
        <v>19</v>
      </c>
      <c r="L2869" s="10" t="s">
        <v>34</v>
      </c>
      <c r="M2869" s="11" t="s">
        <v>6638</v>
      </c>
    </row>
    <row r="2870" spans="1:13" s="7" customFormat="1" x14ac:dyDescent="0.35">
      <c r="A2870" s="10" t="s">
        <v>6364</v>
      </c>
      <c r="B2870" s="10" t="s">
        <v>6365</v>
      </c>
      <c r="C2870" s="10" t="s">
        <v>6691</v>
      </c>
      <c r="D2870" s="10" t="s">
        <v>3929</v>
      </c>
      <c r="E2870" s="10" t="s">
        <v>6692</v>
      </c>
      <c r="F2870" s="10" t="s">
        <v>6694</v>
      </c>
      <c r="G2870" s="10" t="s">
        <v>11487</v>
      </c>
      <c r="H2870" s="10" t="s">
        <v>11642</v>
      </c>
      <c r="I2870" s="10" t="s">
        <v>11643</v>
      </c>
      <c r="J2870" s="10" t="s">
        <v>11644</v>
      </c>
      <c r="K2870" s="10" t="s">
        <v>33</v>
      </c>
      <c r="L2870" s="10" t="s">
        <v>34</v>
      </c>
      <c r="M2870" s="11" t="s">
        <v>6695</v>
      </c>
    </row>
    <row r="2871" spans="1:13" s="7" customFormat="1" x14ac:dyDescent="0.35">
      <c r="A2871" s="10" t="s">
        <v>6364</v>
      </c>
      <c r="B2871" s="10" t="s">
        <v>6365</v>
      </c>
      <c r="C2871" s="10" t="s">
        <v>6696</v>
      </c>
      <c r="D2871" s="10" t="s">
        <v>6697</v>
      </c>
      <c r="E2871" s="10" t="s">
        <v>6692</v>
      </c>
      <c r="F2871" s="10" t="s">
        <v>6698</v>
      </c>
      <c r="G2871" s="10" t="s">
        <v>4696</v>
      </c>
      <c r="H2871" s="10" t="s">
        <v>8853</v>
      </c>
      <c r="I2871" s="10" t="s">
        <v>1787</v>
      </c>
      <c r="J2871" s="10" t="s">
        <v>8549</v>
      </c>
      <c r="K2871" s="10" t="s">
        <v>19</v>
      </c>
      <c r="L2871" s="10" t="s">
        <v>34</v>
      </c>
      <c r="M2871" s="11" t="s">
        <v>21</v>
      </c>
    </row>
    <row r="2872" spans="1:13" s="7" customFormat="1" x14ac:dyDescent="0.35">
      <c r="A2872" s="10" t="s">
        <v>6364</v>
      </c>
      <c r="B2872" s="10" t="s">
        <v>6365</v>
      </c>
      <c r="C2872" s="10" t="s">
        <v>6696</v>
      </c>
      <c r="D2872" s="10" t="s">
        <v>6697</v>
      </c>
      <c r="E2872" s="10" t="s">
        <v>6692</v>
      </c>
      <c r="F2872" s="10" t="s">
        <v>6699</v>
      </c>
      <c r="G2872" s="10" t="s">
        <v>10896</v>
      </c>
      <c r="H2872" s="10" t="s">
        <v>10169</v>
      </c>
      <c r="I2872" s="10" t="s">
        <v>10896</v>
      </c>
      <c r="J2872" s="10" t="s">
        <v>8766</v>
      </c>
      <c r="K2872" s="10" t="s">
        <v>33</v>
      </c>
      <c r="L2872" s="10" t="s">
        <v>34</v>
      </c>
      <c r="M2872" s="11" t="s">
        <v>6700</v>
      </c>
    </row>
    <row r="2873" spans="1:13" s="7" customFormat="1" x14ac:dyDescent="0.35">
      <c r="A2873" s="10" t="s">
        <v>6364</v>
      </c>
      <c r="B2873" s="10" t="s">
        <v>6365</v>
      </c>
      <c r="C2873" s="10" t="s">
        <v>6696</v>
      </c>
      <c r="D2873" s="10" t="s">
        <v>6697</v>
      </c>
      <c r="E2873" s="10" t="s">
        <v>6692</v>
      </c>
      <c r="F2873" s="10" t="s">
        <v>6701</v>
      </c>
      <c r="G2873" s="10" t="s">
        <v>10587</v>
      </c>
      <c r="H2873" s="10" t="s">
        <v>8766</v>
      </c>
      <c r="I2873" s="10" t="s">
        <v>8766</v>
      </c>
      <c r="J2873" s="10" t="s">
        <v>10588</v>
      </c>
      <c r="K2873" s="10" t="s">
        <v>33</v>
      </c>
      <c r="L2873" s="10" t="s">
        <v>34</v>
      </c>
      <c r="M2873" s="11" t="s">
        <v>21</v>
      </c>
    </row>
    <row r="2874" spans="1:13" s="7" customFormat="1" x14ac:dyDescent="0.35">
      <c r="A2874" s="10" t="s">
        <v>6364</v>
      </c>
      <c r="B2874" s="10" t="s">
        <v>6365</v>
      </c>
      <c r="C2874" s="10" t="s">
        <v>6702</v>
      </c>
      <c r="D2874" s="10" t="s">
        <v>6703</v>
      </c>
      <c r="E2874" s="10" t="s">
        <v>6692</v>
      </c>
      <c r="F2874" s="10" t="s">
        <v>6704</v>
      </c>
      <c r="G2874" s="10" t="s">
        <v>9108</v>
      </c>
      <c r="H2874" s="10" t="s">
        <v>4050</v>
      </c>
      <c r="I2874" s="10" t="s">
        <v>8549</v>
      </c>
      <c r="J2874" s="10" t="s">
        <v>7465</v>
      </c>
      <c r="K2874" s="10" t="s">
        <v>19</v>
      </c>
      <c r="L2874" s="10" t="s">
        <v>34</v>
      </c>
      <c r="M2874" s="11" t="s">
        <v>6705</v>
      </c>
    </row>
    <row r="2875" spans="1:13" s="7" customFormat="1" x14ac:dyDescent="0.35">
      <c r="A2875" s="10" t="s">
        <v>6364</v>
      </c>
      <c r="B2875" s="10" t="s">
        <v>6365</v>
      </c>
      <c r="C2875" s="10" t="s">
        <v>6702</v>
      </c>
      <c r="D2875" s="10" t="s">
        <v>6703</v>
      </c>
      <c r="E2875" s="10" t="s">
        <v>6692</v>
      </c>
      <c r="F2875" s="10" t="s">
        <v>6706</v>
      </c>
      <c r="G2875" s="10" t="s">
        <v>10896</v>
      </c>
      <c r="H2875" s="10" t="s">
        <v>10687</v>
      </c>
      <c r="I2875" s="10" t="s">
        <v>12775</v>
      </c>
      <c r="J2875" s="10" t="s">
        <v>12776</v>
      </c>
      <c r="K2875" s="10" t="s">
        <v>33</v>
      </c>
      <c r="L2875" s="10" t="s">
        <v>34</v>
      </c>
      <c r="M2875" s="11" t="s">
        <v>21</v>
      </c>
    </row>
    <row r="2876" spans="1:13" s="7" customFormat="1" x14ac:dyDescent="0.35">
      <c r="A2876" s="10" t="s">
        <v>6364</v>
      </c>
      <c r="B2876" s="10" t="s">
        <v>6365</v>
      </c>
      <c r="C2876" s="10" t="s">
        <v>6702</v>
      </c>
      <c r="D2876" s="10" t="s">
        <v>6703</v>
      </c>
      <c r="E2876" s="10" t="s">
        <v>6692</v>
      </c>
      <c r="F2876" s="10" t="s">
        <v>6707</v>
      </c>
      <c r="G2876" s="10" t="s">
        <v>10687</v>
      </c>
      <c r="H2876" s="10" t="s">
        <v>10686</v>
      </c>
      <c r="I2876" s="10" t="s">
        <v>13257</v>
      </c>
      <c r="J2876" s="10" t="s">
        <v>13258</v>
      </c>
      <c r="K2876" s="10" t="s">
        <v>33</v>
      </c>
      <c r="L2876" s="10" t="s">
        <v>34</v>
      </c>
      <c r="M2876" s="11" t="s">
        <v>6708</v>
      </c>
    </row>
    <row r="2877" spans="1:13" s="7" customFormat="1" x14ac:dyDescent="0.35">
      <c r="A2877" s="10" t="s">
        <v>6364</v>
      </c>
      <c r="B2877" s="10" t="s">
        <v>6365</v>
      </c>
      <c r="C2877" s="10" t="s">
        <v>6709</v>
      </c>
      <c r="D2877" s="10" t="s">
        <v>6710</v>
      </c>
      <c r="E2877" s="10" t="s">
        <v>6692</v>
      </c>
      <c r="F2877" s="10" t="s">
        <v>6711</v>
      </c>
      <c r="G2877" s="10" t="s">
        <v>8861</v>
      </c>
      <c r="H2877" s="10" t="s">
        <v>8896</v>
      </c>
      <c r="I2877" s="10" t="s">
        <v>8551</v>
      </c>
      <c r="J2877" s="10" t="s">
        <v>1464</v>
      </c>
      <c r="K2877" s="10" t="s">
        <v>19</v>
      </c>
      <c r="L2877" s="10" t="s">
        <v>34</v>
      </c>
      <c r="M2877" s="11" t="s">
        <v>6712</v>
      </c>
    </row>
    <row r="2878" spans="1:13" s="7" customFormat="1" x14ac:dyDescent="0.35">
      <c r="A2878" s="10" t="s">
        <v>6364</v>
      </c>
      <c r="B2878" s="10" t="s">
        <v>6365</v>
      </c>
      <c r="C2878" s="10" t="s">
        <v>6709</v>
      </c>
      <c r="D2878" s="10" t="s">
        <v>6710</v>
      </c>
      <c r="E2878" s="10" t="s">
        <v>6692</v>
      </c>
      <c r="F2878" s="10" t="s">
        <v>6713</v>
      </c>
      <c r="G2878" s="10" t="s">
        <v>10167</v>
      </c>
      <c r="H2878" s="10" t="s">
        <v>10168</v>
      </c>
      <c r="I2878" s="10" t="s">
        <v>10169</v>
      </c>
      <c r="J2878" s="10" t="s">
        <v>10170</v>
      </c>
      <c r="K2878" s="10" t="s">
        <v>33</v>
      </c>
      <c r="L2878" s="10" t="s">
        <v>34</v>
      </c>
      <c r="M2878" s="11" t="s">
        <v>6714</v>
      </c>
    </row>
    <row r="2879" spans="1:13" s="7" customFormat="1" x14ac:dyDescent="0.35">
      <c r="A2879" s="10" t="s">
        <v>6364</v>
      </c>
      <c r="B2879" s="10" t="s">
        <v>6365</v>
      </c>
      <c r="C2879" s="10" t="s">
        <v>6715</v>
      </c>
      <c r="D2879" s="10" t="s">
        <v>6716</v>
      </c>
      <c r="E2879" s="10" t="s">
        <v>6692</v>
      </c>
      <c r="F2879" s="10" t="s">
        <v>6717</v>
      </c>
      <c r="G2879" s="10" t="s">
        <v>8898</v>
      </c>
      <c r="H2879" s="10" t="s">
        <v>8896</v>
      </c>
      <c r="I2879" s="10" t="s">
        <v>1787</v>
      </c>
      <c r="J2879" s="10" t="s">
        <v>7465</v>
      </c>
      <c r="K2879" s="10" t="s">
        <v>19</v>
      </c>
      <c r="L2879" s="10" t="s">
        <v>34</v>
      </c>
      <c r="M2879" s="11" t="s">
        <v>6718</v>
      </c>
    </row>
    <row r="2880" spans="1:13" s="7" customFormat="1" x14ac:dyDescent="0.35">
      <c r="A2880" s="10" t="s">
        <v>6364</v>
      </c>
      <c r="B2880" s="10" t="s">
        <v>6365</v>
      </c>
      <c r="C2880" s="10" t="s">
        <v>6715</v>
      </c>
      <c r="D2880" s="10" t="s">
        <v>6716</v>
      </c>
      <c r="E2880" s="10" t="s">
        <v>6692</v>
      </c>
      <c r="F2880" s="10" t="s">
        <v>6719</v>
      </c>
      <c r="G2880" s="10" t="s">
        <v>10588</v>
      </c>
      <c r="H2880" s="10" t="s">
        <v>12889</v>
      </c>
      <c r="I2880" s="10" t="s">
        <v>12890</v>
      </c>
      <c r="J2880" s="10" t="s">
        <v>12891</v>
      </c>
      <c r="K2880" s="10" t="s">
        <v>33</v>
      </c>
      <c r="L2880" s="10" t="s">
        <v>34</v>
      </c>
      <c r="M2880" s="11" t="s">
        <v>6720</v>
      </c>
    </row>
    <row r="2881" spans="1:13" s="7" customFormat="1" x14ac:dyDescent="0.35">
      <c r="A2881" s="10" t="s">
        <v>6364</v>
      </c>
      <c r="B2881" s="10" t="s">
        <v>6365</v>
      </c>
      <c r="C2881" s="10" t="s">
        <v>6721</v>
      </c>
      <c r="D2881" s="10" t="s">
        <v>6722</v>
      </c>
      <c r="E2881" s="10" t="s">
        <v>6692</v>
      </c>
      <c r="F2881" s="10" t="s">
        <v>6723</v>
      </c>
      <c r="G2881" s="10" t="s">
        <v>8549</v>
      </c>
      <c r="H2881" s="10" t="s">
        <v>8549</v>
      </c>
      <c r="I2881" s="10" t="s">
        <v>8549</v>
      </c>
      <c r="J2881" s="10" t="s">
        <v>8549</v>
      </c>
      <c r="K2881" s="10" t="s">
        <v>19</v>
      </c>
      <c r="L2881" s="10" t="s">
        <v>6724</v>
      </c>
      <c r="M2881" s="11" t="s">
        <v>6725</v>
      </c>
    </row>
    <row r="2882" spans="1:13" s="7" customFormat="1" x14ac:dyDescent="0.35">
      <c r="A2882" s="10" t="s">
        <v>6364</v>
      </c>
      <c r="B2882" s="10" t="s">
        <v>6365</v>
      </c>
      <c r="C2882" s="10" t="s">
        <v>6721</v>
      </c>
      <c r="D2882" s="10" t="s">
        <v>6722</v>
      </c>
      <c r="E2882" s="10" t="s">
        <v>6692</v>
      </c>
      <c r="F2882" s="10" t="s">
        <v>6726</v>
      </c>
      <c r="G2882" s="10" t="s">
        <v>11079</v>
      </c>
      <c r="H2882" s="10" t="s">
        <v>11080</v>
      </c>
      <c r="I2882" s="10" t="s">
        <v>11081</v>
      </c>
      <c r="J2882" s="10" t="s">
        <v>11082</v>
      </c>
      <c r="K2882" s="10" t="s">
        <v>33</v>
      </c>
      <c r="L2882" s="10" t="s">
        <v>34</v>
      </c>
      <c r="M2882" s="11" t="s">
        <v>6727</v>
      </c>
    </row>
    <row r="2883" spans="1:13" s="7" customFormat="1" x14ac:dyDescent="0.35">
      <c r="A2883" s="10" t="s">
        <v>6364</v>
      </c>
      <c r="B2883" s="10" t="s">
        <v>6365</v>
      </c>
      <c r="C2883" s="10" t="s">
        <v>6721</v>
      </c>
      <c r="D2883" s="10" t="s">
        <v>6722</v>
      </c>
      <c r="E2883" s="10" t="s">
        <v>6692</v>
      </c>
      <c r="F2883" s="10" t="s">
        <v>6728</v>
      </c>
      <c r="G2883" s="10" t="s">
        <v>14035</v>
      </c>
      <c r="H2883" s="10" t="s">
        <v>14036</v>
      </c>
      <c r="I2883" s="10" t="s">
        <v>14037</v>
      </c>
      <c r="J2883" s="10" t="s">
        <v>8722</v>
      </c>
      <c r="K2883" s="10" t="s">
        <v>33</v>
      </c>
      <c r="L2883" s="10" t="s">
        <v>34</v>
      </c>
      <c r="M2883" s="11" t="s">
        <v>6729</v>
      </c>
    </row>
    <row r="2884" spans="1:13" s="7" customFormat="1" x14ac:dyDescent="0.35">
      <c r="A2884" s="10" t="s">
        <v>6364</v>
      </c>
      <c r="B2884" s="10" t="s">
        <v>6365</v>
      </c>
      <c r="C2884" s="10" t="s">
        <v>6730</v>
      </c>
      <c r="D2884" s="10" t="s">
        <v>6731</v>
      </c>
      <c r="E2884" s="10" t="s">
        <v>6692</v>
      </c>
      <c r="F2884" s="10" t="s">
        <v>6732</v>
      </c>
      <c r="G2884" s="10" t="s">
        <v>8549</v>
      </c>
      <c r="H2884" s="10" t="s">
        <v>8549</v>
      </c>
      <c r="I2884" s="10" t="s">
        <v>8549</v>
      </c>
      <c r="J2884" s="10" t="s">
        <v>8549</v>
      </c>
      <c r="K2884" s="10" t="s">
        <v>19</v>
      </c>
      <c r="L2884" s="10" t="s">
        <v>34</v>
      </c>
      <c r="M2884" s="11" t="s">
        <v>6733</v>
      </c>
    </row>
    <row r="2885" spans="1:13" s="7" customFormat="1" x14ac:dyDescent="0.35">
      <c r="A2885" s="10" t="s">
        <v>6364</v>
      </c>
      <c r="B2885" s="10" t="s">
        <v>6365</v>
      </c>
      <c r="C2885" s="10" t="s">
        <v>6730</v>
      </c>
      <c r="D2885" s="10" t="s">
        <v>6731</v>
      </c>
      <c r="E2885" s="10" t="s">
        <v>6692</v>
      </c>
      <c r="F2885" s="10" t="s">
        <v>6734</v>
      </c>
      <c r="G2885" s="10" t="s">
        <v>9699</v>
      </c>
      <c r="H2885" s="10" t="s">
        <v>9700</v>
      </c>
      <c r="I2885" s="10" t="s">
        <v>9701</v>
      </c>
      <c r="J2885" s="10" t="s">
        <v>9702</v>
      </c>
      <c r="K2885" s="10" t="s">
        <v>33</v>
      </c>
      <c r="L2885" s="10" t="s">
        <v>34</v>
      </c>
      <c r="M2885" s="11" t="s">
        <v>6735</v>
      </c>
    </row>
    <row r="2886" spans="1:13" s="7" customFormat="1" x14ac:dyDescent="0.35">
      <c r="A2886" s="10" t="s">
        <v>6364</v>
      </c>
      <c r="B2886" s="10" t="s">
        <v>6365</v>
      </c>
      <c r="C2886" s="10" t="s">
        <v>6730</v>
      </c>
      <c r="D2886" s="10" t="s">
        <v>6731</v>
      </c>
      <c r="E2886" s="10" t="s">
        <v>6692</v>
      </c>
      <c r="F2886" s="10" t="s">
        <v>6736</v>
      </c>
      <c r="G2886" s="10" t="s">
        <v>8720</v>
      </c>
      <c r="H2886" s="10" t="s">
        <v>10739</v>
      </c>
      <c r="I2886" s="10" t="s">
        <v>9702</v>
      </c>
      <c r="J2886" s="10" t="s">
        <v>8766</v>
      </c>
      <c r="K2886" s="10" t="s">
        <v>33</v>
      </c>
      <c r="L2886" s="10" t="s">
        <v>34</v>
      </c>
      <c r="M2886" s="11" t="s">
        <v>6737</v>
      </c>
    </row>
    <row r="2887" spans="1:13" s="7" customFormat="1" x14ac:dyDescent="0.35">
      <c r="A2887" s="10" t="s">
        <v>6364</v>
      </c>
      <c r="B2887" s="10" t="s">
        <v>6365</v>
      </c>
      <c r="C2887" s="10" t="s">
        <v>6730</v>
      </c>
      <c r="D2887" s="10" t="s">
        <v>6731</v>
      </c>
      <c r="E2887" s="10" t="s">
        <v>6692</v>
      </c>
      <c r="F2887" s="10" t="s">
        <v>6738</v>
      </c>
      <c r="G2887" s="10" t="s">
        <v>10543</v>
      </c>
      <c r="H2887" s="10" t="s">
        <v>13954</v>
      </c>
      <c r="I2887" s="10" t="s">
        <v>13955</v>
      </c>
      <c r="J2887" s="10" t="s">
        <v>10544</v>
      </c>
      <c r="K2887" s="10" t="s">
        <v>33</v>
      </c>
      <c r="L2887" s="10" t="s">
        <v>34</v>
      </c>
      <c r="M2887" s="11" t="s">
        <v>6739</v>
      </c>
    </row>
    <row r="2888" spans="1:13" s="7" customFormat="1" x14ac:dyDescent="0.35">
      <c r="A2888" s="10" t="s">
        <v>6364</v>
      </c>
      <c r="B2888" s="10" t="s">
        <v>6365</v>
      </c>
      <c r="C2888" s="10" t="s">
        <v>6740</v>
      </c>
      <c r="D2888" s="10" t="s">
        <v>6741</v>
      </c>
      <c r="E2888" s="10" t="s">
        <v>6692</v>
      </c>
      <c r="F2888" s="10" t="s">
        <v>6742</v>
      </c>
      <c r="G2888" s="10" t="s">
        <v>8658</v>
      </c>
      <c r="H2888" s="10" t="s">
        <v>8853</v>
      </c>
      <c r="I2888" s="10" t="s">
        <v>1787</v>
      </c>
      <c r="J2888" s="10" t="s">
        <v>2421</v>
      </c>
      <c r="K2888" s="10" t="s">
        <v>19</v>
      </c>
      <c r="L2888" s="10" t="s">
        <v>34</v>
      </c>
      <c r="M2888" s="11" t="s">
        <v>21</v>
      </c>
    </row>
    <row r="2889" spans="1:13" s="7" customFormat="1" x14ac:dyDescent="0.35">
      <c r="A2889" s="10" t="s">
        <v>6364</v>
      </c>
      <c r="B2889" s="10" t="s">
        <v>6365</v>
      </c>
      <c r="C2889" s="10" t="s">
        <v>6730</v>
      </c>
      <c r="D2889" s="10" t="s">
        <v>6731</v>
      </c>
      <c r="E2889" s="10" t="s">
        <v>6692</v>
      </c>
      <c r="F2889" s="10" t="s">
        <v>6743</v>
      </c>
      <c r="G2889" s="10" t="s">
        <v>10542</v>
      </c>
      <c r="H2889" s="10" t="s">
        <v>10543</v>
      </c>
      <c r="I2889" s="10" t="s">
        <v>10542</v>
      </c>
      <c r="J2889" s="10" t="s">
        <v>10544</v>
      </c>
      <c r="K2889" s="10" t="s">
        <v>33</v>
      </c>
      <c r="L2889" s="10" t="s">
        <v>34</v>
      </c>
      <c r="M2889" s="11" t="s">
        <v>6744</v>
      </c>
    </row>
    <row r="2890" spans="1:13" s="7" customFormat="1" x14ac:dyDescent="0.35">
      <c r="A2890" s="10" t="s">
        <v>6364</v>
      </c>
      <c r="B2890" s="10" t="s">
        <v>6365</v>
      </c>
      <c r="C2890" s="10" t="s">
        <v>6740</v>
      </c>
      <c r="D2890" s="10" t="s">
        <v>6741</v>
      </c>
      <c r="E2890" s="10" t="s">
        <v>6692</v>
      </c>
      <c r="F2890" s="10" t="s">
        <v>6745</v>
      </c>
      <c r="G2890" s="10" t="s">
        <v>11330</v>
      </c>
      <c r="H2890" s="10" t="s">
        <v>8722</v>
      </c>
      <c r="I2890" s="10" t="s">
        <v>11644</v>
      </c>
      <c r="J2890" s="10" t="s">
        <v>12105</v>
      </c>
      <c r="K2890" s="10" t="s">
        <v>33</v>
      </c>
      <c r="L2890" s="10" t="s">
        <v>34</v>
      </c>
      <c r="M2890" s="11" t="s">
        <v>6746</v>
      </c>
    </row>
    <row r="2891" spans="1:13" s="7" customFormat="1" x14ac:dyDescent="0.35">
      <c r="A2891" s="10" t="s">
        <v>6364</v>
      </c>
      <c r="B2891" s="10" t="s">
        <v>6365</v>
      </c>
      <c r="C2891" s="10" t="s">
        <v>6747</v>
      </c>
      <c r="D2891" s="10" t="s">
        <v>6748</v>
      </c>
      <c r="E2891" s="10" t="s">
        <v>6692</v>
      </c>
      <c r="F2891" s="10" t="s">
        <v>6749</v>
      </c>
      <c r="G2891" s="10" t="s">
        <v>3591</v>
      </c>
      <c r="H2891" s="10" t="s">
        <v>4050</v>
      </c>
      <c r="I2891" s="10" t="s">
        <v>1787</v>
      </c>
      <c r="J2891" s="10" t="s">
        <v>8895</v>
      </c>
      <c r="K2891" s="10" t="s">
        <v>19</v>
      </c>
      <c r="L2891" s="10" t="s">
        <v>34</v>
      </c>
      <c r="M2891" s="11" t="s">
        <v>21</v>
      </c>
    </row>
    <row r="2892" spans="1:13" s="7" customFormat="1" x14ac:dyDescent="0.35">
      <c r="A2892" s="10" t="s">
        <v>6364</v>
      </c>
      <c r="B2892" s="10" t="s">
        <v>6365</v>
      </c>
      <c r="C2892" s="10" t="s">
        <v>6747</v>
      </c>
      <c r="D2892" s="10" t="s">
        <v>6748</v>
      </c>
      <c r="E2892" s="10" t="s">
        <v>6692</v>
      </c>
      <c r="F2892" s="10" t="s">
        <v>6750</v>
      </c>
      <c r="G2892" s="10" t="s">
        <v>11330</v>
      </c>
      <c r="H2892" s="10" t="s">
        <v>12106</v>
      </c>
      <c r="I2892" s="10" t="s">
        <v>12107</v>
      </c>
      <c r="J2892" s="10" t="s">
        <v>11329</v>
      </c>
      <c r="K2892" s="10" t="s">
        <v>33</v>
      </c>
      <c r="L2892" s="10" t="s">
        <v>34</v>
      </c>
      <c r="M2892" s="11" t="s">
        <v>6751</v>
      </c>
    </row>
    <row r="2893" spans="1:13" s="7" customFormat="1" x14ac:dyDescent="0.35">
      <c r="A2893" s="10" t="s">
        <v>6364</v>
      </c>
      <c r="B2893" s="10" t="s">
        <v>6365</v>
      </c>
      <c r="C2893" s="10" t="s">
        <v>6752</v>
      </c>
      <c r="D2893" s="10" t="s">
        <v>6753</v>
      </c>
      <c r="E2893" s="10" t="s">
        <v>6754</v>
      </c>
      <c r="F2893" s="10" t="s">
        <v>6755</v>
      </c>
      <c r="G2893" s="10" t="s">
        <v>4050</v>
      </c>
      <c r="H2893" s="10" t="s">
        <v>8876</v>
      </c>
      <c r="I2893" s="10" t="s">
        <v>8877</v>
      </c>
      <c r="J2893" s="10" t="s">
        <v>2421</v>
      </c>
      <c r="K2893" s="10" t="s">
        <v>19</v>
      </c>
      <c r="L2893" s="10" t="s">
        <v>34</v>
      </c>
      <c r="M2893" s="11" t="s">
        <v>21</v>
      </c>
    </row>
    <row r="2894" spans="1:13" s="7" customFormat="1" x14ac:dyDescent="0.35">
      <c r="A2894" s="10" t="s">
        <v>6364</v>
      </c>
      <c r="B2894" s="10" t="s">
        <v>6365</v>
      </c>
      <c r="C2894" s="10" t="s">
        <v>6752</v>
      </c>
      <c r="D2894" s="10" t="s">
        <v>6753</v>
      </c>
      <c r="E2894" s="10" t="s">
        <v>6754</v>
      </c>
      <c r="F2894" s="10" t="s">
        <v>6756</v>
      </c>
      <c r="G2894" s="10" t="s">
        <v>13931</v>
      </c>
      <c r="H2894" s="10" t="s">
        <v>13932</v>
      </c>
      <c r="I2894" s="10" t="s">
        <v>9319</v>
      </c>
      <c r="J2894" s="10" t="s">
        <v>13933</v>
      </c>
      <c r="K2894" s="10" t="s">
        <v>33</v>
      </c>
      <c r="L2894" s="10" t="s">
        <v>34</v>
      </c>
      <c r="M2894" s="11" t="s">
        <v>6757</v>
      </c>
    </row>
    <row r="2895" spans="1:13" s="7" customFormat="1" x14ac:dyDescent="0.35">
      <c r="A2895" s="10" t="s">
        <v>6364</v>
      </c>
      <c r="B2895" s="10" t="s">
        <v>6365</v>
      </c>
      <c r="C2895" s="10" t="s">
        <v>6752</v>
      </c>
      <c r="D2895" s="10" t="s">
        <v>6753</v>
      </c>
      <c r="E2895" s="10" t="s">
        <v>6754</v>
      </c>
      <c r="F2895" s="10" t="s">
        <v>6758</v>
      </c>
      <c r="G2895" s="10" t="s">
        <v>13268</v>
      </c>
      <c r="H2895" s="10" t="s">
        <v>13269</v>
      </c>
      <c r="I2895" s="10" t="s">
        <v>13270</v>
      </c>
      <c r="J2895" s="10" t="s">
        <v>10830</v>
      </c>
      <c r="K2895" s="10" t="s">
        <v>33</v>
      </c>
      <c r="L2895" s="10" t="s">
        <v>34</v>
      </c>
      <c r="M2895" s="11" t="s">
        <v>6759</v>
      </c>
    </row>
    <row r="2896" spans="1:13" s="7" customFormat="1" x14ac:dyDescent="0.35">
      <c r="A2896" s="10" t="s">
        <v>6364</v>
      </c>
      <c r="B2896" s="10" t="s">
        <v>6365</v>
      </c>
      <c r="C2896" s="10" t="s">
        <v>6752</v>
      </c>
      <c r="D2896" s="10" t="s">
        <v>6753</v>
      </c>
      <c r="E2896" s="10" t="s">
        <v>6754</v>
      </c>
      <c r="F2896" s="10" t="s">
        <v>6760</v>
      </c>
      <c r="G2896" s="10" t="s">
        <v>10827</v>
      </c>
      <c r="H2896" s="10" t="s">
        <v>10828</v>
      </c>
      <c r="I2896" s="10" t="s">
        <v>10829</v>
      </c>
      <c r="J2896" s="10" t="s">
        <v>10830</v>
      </c>
      <c r="K2896" s="10" t="s">
        <v>33</v>
      </c>
      <c r="L2896" s="10" t="s">
        <v>34</v>
      </c>
      <c r="M2896" s="11" t="s">
        <v>21</v>
      </c>
    </row>
    <row r="2897" spans="1:13" s="7" customFormat="1" x14ac:dyDescent="0.35">
      <c r="A2897" s="10" t="s">
        <v>6364</v>
      </c>
      <c r="B2897" s="10" t="s">
        <v>6365</v>
      </c>
      <c r="C2897" s="10" t="s">
        <v>6761</v>
      </c>
      <c r="D2897" s="10" t="s">
        <v>6762</v>
      </c>
      <c r="E2897" s="10" t="s">
        <v>6754</v>
      </c>
      <c r="F2897" s="10" t="s">
        <v>6763</v>
      </c>
      <c r="G2897" s="10" t="s">
        <v>4050</v>
      </c>
      <c r="H2897" s="10" t="s">
        <v>8878</v>
      </c>
      <c r="I2897" s="10" t="s">
        <v>1787</v>
      </c>
      <c r="J2897" s="10" t="s">
        <v>7465</v>
      </c>
      <c r="K2897" s="10" t="s">
        <v>19</v>
      </c>
      <c r="L2897" s="10" t="s">
        <v>34</v>
      </c>
      <c r="M2897" s="11" t="s">
        <v>1430</v>
      </c>
    </row>
    <row r="2898" spans="1:13" s="7" customFormat="1" x14ac:dyDescent="0.35">
      <c r="A2898" s="10" t="s">
        <v>6364</v>
      </c>
      <c r="B2898" s="10" t="s">
        <v>6365</v>
      </c>
      <c r="C2898" s="10" t="s">
        <v>6761</v>
      </c>
      <c r="D2898" s="10" t="s">
        <v>6762</v>
      </c>
      <c r="E2898" s="10" t="s">
        <v>6754</v>
      </c>
      <c r="F2898" s="10" t="s">
        <v>6764</v>
      </c>
      <c r="G2898" s="10" t="s">
        <v>10561</v>
      </c>
      <c r="H2898" s="10" t="s">
        <v>12325</v>
      </c>
      <c r="I2898" s="10" t="s">
        <v>9911</v>
      </c>
      <c r="J2898" s="10" t="s">
        <v>8648</v>
      </c>
      <c r="K2898" s="10" t="s">
        <v>33</v>
      </c>
      <c r="L2898" s="10" t="s">
        <v>34</v>
      </c>
      <c r="M2898" s="11" t="s">
        <v>21</v>
      </c>
    </row>
    <row r="2899" spans="1:13" s="7" customFormat="1" x14ac:dyDescent="0.35">
      <c r="A2899" s="10" t="s">
        <v>6364</v>
      </c>
      <c r="B2899" s="10" t="s">
        <v>6365</v>
      </c>
      <c r="C2899" s="10" t="s">
        <v>6765</v>
      </c>
      <c r="D2899" s="10" t="s">
        <v>1399</v>
      </c>
      <c r="E2899" s="10" t="s">
        <v>6754</v>
      </c>
      <c r="F2899" s="10" t="s">
        <v>6766</v>
      </c>
      <c r="G2899" s="10" t="s">
        <v>8865</v>
      </c>
      <c r="H2899" s="10" t="s">
        <v>4293</v>
      </c>
      <c r="I2899" s="10" t="s">
        <v>8874</v>
      </c>
      <c r="J2899" s="10" t="s">
        <v>8980</v>
      </c>
      <c r="K2899" s="10" t="s">
        <v>19</v>
      </c>
      <c r="L2899" s="10" t="s">
        <v>34</v>
      </c>
      <c r="M2899" s="11" t="s">
        <v>21</v>
      </c>
    </row>
    <row r="2900" spans="1:13" s="7" customFormat="1" x14ac:dyDescent="0.35">
      <c r="A2900" s="10" t="s">
        <v>6364</v>
      </c>
      <c r="B2900" s="10" t="s">
        <v>6365</v>
      </c>
      <c r="C2900" s="10" t="s">
        <v>6765</v>
      </c>
      <c r="D2900" s="10" t="s">
        <v>1399</v>
      </c>
      <c r="E2900" s="10" t="s">
        <v>6754</v>
      </c>
      <c r="F2900" s="10" t="s">
        <v>6767</v>
      </c>
      <c r="G2900" s="10" t="s">
        <v>11484</v>
      </c>
      <c r="H2900" s="10" t="s">
        <v>11485</v>
      </c>
      <c r="I2900" s="10" t="s">
        <v>11486</v>
      </c>
      <c r="J2900" s="10" t="s">
        <v>11487</v>
      </c>
      <c r="K2900" s="10" t="s">
        <v>33</v>
      </c>
      <c r="L2900" s="10" t="s">
        <v>34</v>
      </c>
      <c r="M2900" s="11" t="s">
        <v>6768</v>
      </c>
    </row>
    <row r="2901" spans="1:13" s="7" customFormat="1" x14ac:dyDescent="0.35">
      <c r="A2901" s="10" t="s">
        <v>6364</v>
      </c>
      <c r="B2901" s="10" t="s">
        <v>6365</v>
      </c>
      <c r="C2901" s="10" t="s">
        <v>6765</v>
      </c>
      <c r="D2901" s="10" t="s">
        <v>1399</v>
      </c>
      <c r="E2901" s="10" t="s">
        <v>6754</v>
      </c>
      <c r="F2901" s="10" t="s">
        <v>6769</v>
      </c>
      <c r="G2901" s="10" t="s">
        <v>11485</v>
      </c>
      <c r="H2901" s="10" t="s">
        <v>10896</v>
      </c>
      <c r="I2901" s="10" t="s">
        <v>11957</v>
      </c>
      <c r="J2901" s="10" t="s">
        <v>11487</v>
      </c>
      <c r="K2901" s="10" t="s">
        <v>33</v>
      </c>
      <c r="L2901" s="10" t="s">
        <v>34</v>
      </c>
      <c r="M2901" s="11" t="s">
        <v>21</v>
      </c>
    </row>
    <row r="2902" spans="1:13" s="7" customFormat="1" x14ac:dyDescent="0.35">
      <c r="A2902" s="10" t="s">
        <v>6364</v>
      </c>
      <c r="B2902" s="10" t="s">
        <v>6365</v>
      </c>
      <c r="C2902" s="10" t="s">
        <v>6770</v>
      </c>
      <c r="D2902" s="10" t="s">
        <v>6771</v>
      </c>
      <c r="E2902" s="10" t="s">
        <v>6754</v>
      </c>
      <c r="F2902" s="10" t="s">
        <v>6772</v>
      </c>
      <c r="G2902" s="10" t="s">
        <v>1834</v>
      </c>
      <c r="H2902" s="10" t="s">
        <v>9196</v>
      </c>
      <c r="I2902" s="10" t="s">
        <v>8549</v>
      </c>
      <c r="J2902" s="10" t="s">
        <v>8549</v>
      </c>
      <c r="K2902" s="10" t="s">
        <v>19</v>
      </c>
      <c r="L2902" s="10" t="s">
        <v>6773</v>
      </c>
      <c r="M2902" s="11" t="s">
        <v>6774</v>
      </c>
    </row>
    <row r="2903" spans="1:13" s="7" customFormat="1" x14ac:dyDescent="0.35">
      <c r="A2903" s="10" t="s">
        <v>6364</v>
      </c>
      <c r="B2903" s="10" t="s">
        <v>6365</v>
      </c>
      <c r="C2903" s="10" t="s">
        <v>6770</v>
      </c>
      <c r="D2903" s="10" t="s">
        <v>6771</v>
      </c>
      <c r="E2903" s="10" t="s">
        <v>6754</v>
      </c>
      <c r="F2903" s="10" t="s">
        <v>6775</v>
      </c>
      <c r="G2903" s="10" t="s">
        <v>11957</v>
      </c>
      <c r="H2903" s="10" t="s">
        <v>10993</v>
      </c>
      <c r="I2903" s="10" t="s">
        <v>11958</v>
      </c>
      <c r="J2903" s="10" t="s">
        <v>11959</v>
      </c>
      <c r="K2903" s="10" t="s">
        <v>33</v>
      </c>
      <c r="L2903" s="10" t="s">
        <v>34</v>
      </c>
      <c r="M2903" s="11" t="s">
        <v>6776</v>
      </c>
    </row>
    <row r="2904" spans="1:13" s="7" customFormat="1" x14ac:dyDescent="0.35">
      <c r="A2904" s="10" t="s">
        <v>6364</v>
      </c>
      <c r="B2904" s="10" t="s">
        <v>6365</v>
      </c>
      <c r="C2904" s="10" t="s">
        <v>6770</v>
      </c>
      <c r="D2904" s="10" t="s">
        <v>6771</v>
      </c>
      <c r="E2904" s="10" t="s">
        <v>6754</v>
      </c>
      <c r="F2904" s="10" t="s">
        <v>6777</v>
      </c>
      <c r="G2904" s="10" t="s">
        <v>13937</v>
      </c>
      <c r="H2904" s="10" t="s">
        <v>13938</v>
      </c>
      <c r="I2904" s="10" t="s">
        <v>11959</v>
      </c>
      <c r="J2904" s="10" t="s">
        <v>13939</v>
      </c>
      <c r="K2904" s="10" t="s">
        <v>33</v>
      </c>
      <c r="L2904" s="10" t="s">
        <v>34</v>
      </c>
      <c r="M2904" s="11" t="s">
        <v>6778</v>
      </c>
    </row>
    <row r="2905" spans="1:13" s="7" customFormat="1" x14ac:dyDescent="0.35">
      <c r="A2905" s="10" t="s">
        <v>6364</v>
      </c>
      <c r="B2905" s="10" t="s">
        <v>6365</v>
      </c>
      <c r="C2905" s="10" t="s">
        <v>6770</v>
      </c>
      <c r="D2905" s="10" t="s">
        <v>6771</v>
      </c>
      <c r="E2905" s="10" t="s">
        <v>6754</v>
      </c>
      <c r="F2905" s="10" t="s">
        <v>6779</v>
      </c>
      <c r="G2905" s="10" t="s">
        <v>8648</v>
      </c>
      <c r="H2905" s="10" t="s">
        <v>13078</v>
      </c>
      <c r="I2905" s="10" t="s">
        <v>11957</v>
      </c>
      <c r="J2905" s="10" t="s">
        <v>13079</v>
      </c>
      <c r="K2905" s="10" t="s">
        <v>33</v>
      </c>
      <c r="L2905" s="10" t="s">
        <v>34</v>
      </c>
      <c r="M2905" s="11" t="s">
        <v>6780</v>
      </c>
    </row>
    <row r="2906" spans="1:13" s="7" customFormat="1" x14ac:dyDescent="0.35">
      <c r="A2906" s="10" t="s">
        <v>6364</v>
      </c>
      <c r="B2906" s="10" t="s">
        <v>6365</v>
      </c>
      <c r="C2906" s="10" t="s">
        <v>6781</v>
      </c>
      <c r="D2906" s="10" t="s">
        <v>6782</v>
      </c>
      <c r="E2906" s="10" t="s">
        <v>6754</v>
      </c>
      <c r="F2906" s="10" t="s">
        <v>6783</v>
      </c>
      <c r="G2906" s="10" t="s">
        <v>9187</v>
      </c>
      <c r="H2906" s="10" t="s">
        <v>8945</v>
      </c>
      <c r="I2906" s="10" t="s">
        <v>9188</v>
      </c>
      <c r="J2906" s="10" t="s">
        <v>8549</v>
      </c>
      <c r="K2906" s="10" t="s">
        <v>19</v>
      </c>
      <c r="L2906" s="10" t="s">
        <v>34</v>
      </c>
      <c r="M2906" s="11" t="s">
        <v>21</v>
      </c>
    </row>
    <row r="2907" spans="1:13" s="7" customFormat="1" x14ac:dyDescent="0.35">
      <c r="A2907" s="10" t="s">
        <v>6364</v>
      </c>
      <c r="B2907" s="10" t="s">
        <v>6365</v>
      </c>
      <c r="C2907" s="10" t="s">
        <v>6781</v>
      </c>
      <c r="D2907" s="10" t="s">
        <v>6782</v>
      </c>
      <c r="E2907" s="10" t="s">
        <v>6754</v>
      </c>
      <c r="F2907" s="10" t="s">
        <v>6784</v>
      </c>
      <c r="G2907" s="10" t="s">
        <v>10316</v>
      </c>
      <c r="H2907" s="10" t="s">
        <v>10317</v>
      </c>
      <c r="I2907" s="10" t="s">
        <v>8648</v>
      </c>
      <c r="J2907" s="10" t="s">
        <v>10318</v>
      </c>
      <c r="K2907" s="10" t="s">
        <v>33</v>
      </c>
      <c r="L2907" s="10" t="s">
        <v>34</v>
      </c>
      <c r="M2907" s="11" t="s">
        <v>21</v>
      </c>
    </row>
    <row r="2908" spans="1:13" s="7" customFormat="1" x14ac:dyDescent="0.35">
      <c r="A2908" s="10" t="s">
        <v>6364</v>
      </c>
      <c r="B2908" s="10" t="s">
        <v>6365</v>
      </c>
      <c r="C2908" s="10" t="s">
        <v>6781</v>
      </c>
      <c r="D2908" s="10" t="s">
        <v>6782</v>
      </c>
      <c r="E2908" s="10" t="s">
        <v>6754</v>
      </c>
      <c r="F2908" s="10" t="s">
        <v>6785</v>
      </c>
      <c r="G2908" s="10" t="s">
        <v>10317</v>
      </c>
      <c r="H2908" s="10" t="s">
        <v>10896</v>
      </c>
      <c r="I2908" s="10" t="s">
        <v>8648</v>
      </c>
      <c r="J2908" s="10" t="s">
        <v>14004</v>
      </c>
      <c r="K2908" s="10" t="s">
        <v>33</v>
      </c>
      <c r="L2908" s="10" t="s">
        <v>34</v>
      </c>
      <c r="M2908" s="11" t="s">
        <v>21</v>
      </c>
    </row>
    <row r="2909" spans="1:13" s="7" customFormat="1" x14ac:dyDescent="0.35">
      <c r="A2909" s="10" t="s">
        <v>6364</v>
      </c>
      <c r="B2909" s="10" t="s">
        <v>6365</v>
      </c>
      <c r="C2909" s="10" t="s">
        <v>6786</v>
      </c>
      <c r="D2909" s="10" t="s">
        <v>6787</v>
      </c>
      <c r="E2909" s="10" t="s">
        <v>6754</v>
      </c>
      <c r="F2909" s="10" t="s">
        <v>6788</v>
      </c>
      <c r="G2909" s="10" t="s">
        <v>3591</v>
      </c>
      <c r="H2909" s="10" t="s">
        <v>8663</v>
      </c>
      <c r="I2909" s="10" t="s">
        <v>1834</v>
      </c>
      <c r="J2909" s="10" t="s">
        <v>2421</v>
      </c>
      <c r="K2909" s="10" t="s">
        <v>19</v>
      </c>
      <c r="L2909" s="10" t="s">
        <v>34</v>
      </c>
      <c r="M2909" s="11" t="s">
        <v>21</v>
      </c>
    </row>
    <row r="2910" spans="1:13" s="7" customFormat="1" x14ac:dyDescent="0.35">
      <c r="A2910" s="10" t="s">
        <v>6364</v>
      </c>
      <c r="B2910" s="10" t="s">
        <v>6365</v>
      </c>
      <c r="C2910" s="10" t="s">
        <v>6786</v>
      </c>
      <c r="D2910" s="10" t="s">
        <v>6787</v>
      </c>
      <c r="E2910" s="10" t="s">
        <v>6754</v>
      </c>
      <c r="F2910" s="10" t="s">
        <v>6789</v>
      </c>
      <c r="G2910" s="10" t="s">
        <v>8766</v>
      </c>
      <c r="H2910" s="10" t="s">
        <v>13348</v>
      </c>
      <c r="I2910" s="10" t="s">
        <v>13349</v>
      </c>
      <c r="J2910" s="10" t="s">
        <v>12105</v>
      </c>
      <c r="K2910" s="10" t="s">
        <v>33</v>
      </c>
      <c r="L2910" s="10" t="s">
        <v>34</v>
      </c>
      <c r="M2910" s="11" t="s">
        <v>21</v>
      </c>
    </row>
    <row r="2911" spans="1:13" s="7" customFormat="1" x14ac:dyDescent="0.35">
      <c r="A2911" s="10" t="s">
        <v>6364</v>
      </c>
      <c r="B2911" s="10" t="s">
        <v>6365</v>
      </c>
      <c r="C2911" s="10" t="s">
        <v>6786</v>
      </c>
      <c r="D2911" s="10" t="s">
        <v>6787</v>
      </c>
      <c r="E2911" s="10" t="s">
        <v>6754</v>
      </c>
      <c r="F2911" s="10" t="s">
        <v>6790</v>
      </c>
      <c r="G2911" s="10" t="s">
        <v>10313</v>
      </c>
      <c r="H2911" s="10" t="s">
        <v>8766</v>
      </c>
      <c r="I2911" s="10" t="s">
        <v>10314</v>
      </c>
      <c r="J2911" s="10" t="s">
        <v>10315</v>
      </c>
      <c r="K2911" s="10" t="s">
        <v>33</v>
      </c>
      <c r="L2911" s="10" t="s">
        <v>34</v>
      </c>
      <c r="M2911" s="11" t="s">
        <v>6791</v>
      </c>
    </row>
    <row r="2912" spans="1:13" s="7" customFormat="1" x14ac:dyDescent="0.35">
      <c r="A2912" s="10" t="s">
        <v>6364</v>
      </c>
      <c r="B2912" s="10" t="s">
        <v>6365</v>
      </c>
      <c r="C2912" s="10" t="s">
        <v>6792</v>
      </c>
      <c r="D2912" s="10" t="s">
        <v>6793</v>
      </c>
      <c r="E2912" s="10" t="s">
        <v>6754</v>
      </c>
      <c r="F2912" s="10" t="s">
        <v>6794</v>
      </c>
      <c r="G2912" s="10" t="s">
        <v>9008</v>
      </c>
      <c r="H2912" s="10" t="s">
        <v>8896</v>
      </c>
      <c r="I2912" s="10" t="s">
        <v>1834</v>
      </c>
      <c r="J2912" s="10" t="s">
        <v>4977</v>
      </c>
      <c r="K2912" s="10" t="s">
        <v>19</v>
      </c>
      <c r="L2912" s="10" t="s">
        <v>6795</v>
      </c>
      <c r="M2912" s="11" t="s">
        <v>6796</v>
      </c>
    </row>
    <row r="2913" spans="1:13" s="7" customFormat="1" x14ac:dyDescent="0.35">
      <c r="A2913" s="10" t="s">
        <v>6364</v>
      </c>
      <c r="B2913" s="10" t="s">
        <v>6365</v>
      </c>
      <c r="C2913" s="10" t="s">
        <v>6792</v>
      </c>
      <c r="D2913" s="10" t="s">
        <v>6793</v>
      </c>
      <c r="E2913" s="10" t="s">
        <v>6754</v>
      </c>
      <c r="F2913" s="10" t="s">
        <v>6797</v>
      </c>
      <c r="G2913" s="10" t="s">
        <v>10559</v>
      </c>
      <c r="H2913" s="10" t="s">
        <v>10560</v>
      </c>
      <c r="I2913" s="10" t="s">
        <v>10561</v>
      </c>
      <c r="J2913" s="10" t="s">
        <v>10562</v>
      </c>
      <c r="K2913" s="10" t="s">
        <v>33</v>
      </c>
      <c r="L2913" s="10" t="s">
        <v>34</v>
      </c>
      <c r="M2913" s="11" t="s">
        <v>6798</v>
      </c>
    </row>
    <row r="2914" spans="1:13" s="7" customFormat="1" x14ac:dyDescent="0.35">
      <c r="A2914" s="10" t="s">
        <v>6364</v>
      </c>
      <c r="B2914" s="10" t="s">
        <v>6365</v>
      </c>
      <c r="C2914" s="10" t="s">
        <v>6792</v>
      </c>
      <c r="D2914" s="10" t="s">
        <v>6793</v>
      </c>
      <c r="E2914" s="10" t="s">
        <v>6754</v>
      </c>
      <c r="F2914" s="10" t="s">
        <v>6799</v>
      </c>
      <c r="G2914" s="10" t="s">
        <v>13860</v>
      </c>
      <c r="H2914" s="10" t="s">
        <v>13861</v>
      </c>
      <c r="I2914" s="10" t="s">
        <v>13862</v>
      </c>
      <c r="J2914" s="10" t="s">
        <v>11660</v>
      </c>
      <c r="K2914" s="10" t="s">
        <v>33</v>
      </c>
      <c r="L2914" s="10" t="s">
        <v>34</v>
      </c>
      <c r="M2914" s="11" t="s">
        <v>6800</v>
      </c>
    </row>
    <row r="2915" spans="1:13" s="7" customFormat="1" x14ac:dyDescent="0.35">
      <c r="A2915" s="10" t="s">
        <v>6364</v>
      </c>
      <c r="B2915" s="10" t="s">
        <v>6365</v>
      </c>
      <c r="C2915" s="10" t="s">
        <v>6792</v>
      </c>
      <c r="D2915" s="10" t="s">
        <v>6793</v>
      </c>
      <c r="E2915" s="10" t="s">
        <v>6754</v>
      </c>
      <c r="F2915" s="10" t="s">
        <v>6801</v>
      </c>
      <c r="G2915" s="10" t="s">
        <v>9785</v>
      </c>
      <c r="H2915" s="10" t="s">
        <v>10562</v>
      </c>
      <c r="I2915" s="10" t="s">
        <v>11659</v>
      </c>
      <c r="J2915" s="10" t="s">
        <v>11660</v>
      </c>
      <c r="K2915" s="10" t="s">
        <v>33</v>
      </c>
      <c r="L2915" s="10" t="s">
        <v>34</v>
      </c>
      <c r="M2915" s="11" t="s">
        <v>6802</v>
      </c>
    </row>
    <row r="2916" spans="1:13" s="7" customFormat="1" x14ac:dyDescent="0.35">
      <c r="A2916" s="10" t="s">
        <v>6364</v>
      </c>
      <c r="B2916" s="10" t="s">
        <v>6365</v>
      </c>
      <c r="C2916" s="10" t="s">
        <v>6803</v>
      </c>
      <c r="D2916" s="10" t="s">
        <v>6804</v>
      </c>
      <c r="E2916" s="10" t="s">
        <v>6805</v>
      </c>
      <c r="F2916" s="10" t="s">
        <v>6806</v>
      </c>
      <c r="G2916" s="10" t="s">
        <v>4529</v>
      </c>
      <c r="H2916" s="10" t="s">
        <v>8663</v>
      </c>
      <c r="I2916" s="10" t="s">
        <v>1834</v>
      </c>
      <c r="J2916" s="10" t="s">
        <v>8549</v>
      </c>
      <c r="K2916" s="10" t="s">
        <v>19</v>
      </c>
      <c r="L2916" s="10" t="s">
        <v>34</v>
      </c>
      <c r="M2916" s="11" t="s">
        <v>6807</v>
      </c>
    </row>
    <row r="2917" spans="1:13" s="7" customFormat="1" x14ac:dyDescent="0.35">
      <c r="A2917" s="10" t="s">
        <v>6364</v>
      </c>
      <c r="B2917" s="10" t="s">
        <v>6365</v>
      </c>
      <c r="C2917" s="10" t="s">
        <v>6803</v>
      </c>
      <c r="D2917" s="10" t="s">
        <v>6804</v>
      </c>
      <c r="E2917" s="10" t="s">
        <v>6805</v>
      </c>
      <c r="F2917" s="10" t="s">
        <v>6808</v>
      </c>
      <c r="G2917" s="10" t="s">
        <v>10573</v>
      </c>
      <c r="H2917" s="10" t="s">
        <v>10574</v>
      </c>
      <c r="I2917" s="10" t="s">
        <v>10278</v>
      </c>
      <c r="J2917" s="10" t="s">
        <v>10575</v>
      </c>
      <c r="K2917" s="10" t="s">
        <v>33</v>
      </c>
      <c r="L2917" s="10" t="s">
        <v>34</v>
      </c>
      <c r="M2917" s="11" t="s">
        <v>6809</v>
      </c>
    </row>
    <row r="2918" spans="1:13" s="7" customFormat="1" x14ac:dyDescent="0.35">
      <c r="A2918" s="10" t="s">
        <v>6364</v>
      </c>
      <c r="B2918" s="10" t="s">
        <v>6365</v>
      </c>
      <c r="C2918" s="10" t="s">
        <v>6810</v>
      </c>
      <c r="D2918" s="10" t="s">
        <v>119</v>
      </c>
      <c r="E2918" s="10" t="s">
        <v>6805</v>
      </c>
      <c r="F2918" s="10" t="s">
        <v>6811</v>
      </c>
      <c r="G2918" s="10" t="s">
        <v>8549</v>
      </c>
      <c r="H2918" s="10" t="s">
        <v>8549</v>
      </c>
      <c r="I2918" s="10" t="s">
        <v>8549</v>
      </c>
      <c r="J2918" s="10" t="s">
        <v>2421</v>
      </c>
      <c r="K2918" s="10" t="s">
        <v>19</v>
      </c>
      <c r="L2918" s="10" t="s">
        <v>34</v>
      </c>
      <c r="M2918" s="11" t="s">
        <v>6812</v>
      </c>
    </row>
    <row r="2919" spans="1:13" s="7" customFormat="1" x14ac:dyDescent="0.35">
      <c r="A2919" s="10" t="s">
        <v>6364</v>
      </c>
      <c r="B2919" s="10" t="s">
        <v>6365</v>
      </c>
      <c r="C2919" s="10" t="s">
        <v>6810</v>
      </c>
      <c r="D2919" s="10" t="s">
        <v>119</v>
      </c>
      <c r="E2919" s="10" t="s">
        <v>6805</v>
      </c>
      <c r="F2919" s="10" t="s">
        <v>6813</v>
      </c>
      <c r="G2919" s="10" t="s">
        <v>12173</v>
      </c>
      <c r="H2919" s="10" t="s">
        <v>10794</v>
      </c>
      <c r="I2919" s="10" t="s">
        <v>12174</v>
      </c>
      <c r="J2919" s="10" t="s">
        <v>10278</v>
      </c>
      <c r="K2919" s="10" t="s">
        <v>33</v>
      </c>
      <c r="L2919" s="10" t="s">
        <v>34</v>
      </c>
      <c r="M2919" s="11" t="s">
        <v>6814</v>
      </c>
    </row>
    <row r="2920" spans="1:13" s="7" customFormat="1" x14ac:dyDescent="0.35">
      <c r="A2920" s="10" t="s">
        <v>6364</v>
      </c>
      <c r="B2920" s="10" t="s">
        <v>6365</v>
      </c>
      <c r="C2920" s="10" t="s">
        <v>6815</v>
      </c>
      <c r="D2920" s="10" t="s">
        <v>6816</v>
      </c>
      <c r="E2920" s="10" t="s">
        <v>6805</v>
      </c>
      <c r="F2920" s="10" t="s">
        <v>6817</v>
      </c>
      <c r="G2920" s="10" t="s">
        <v>8591</v>
      </c>
      <c r="H2920" s="10" t="s">
        <v>8592</v>
      </c>
      <c r="I2920" s="10" t="s">
        <v>1834</v>
      </c>
      <c r="J2920" s="10" t="s">
        <v>2421</v>
      </c>
      <c r="K2920" s="10" t="s">
        <v>19</v>
      </c>
      <c r="L2920" s="10" t="s">
        <v>6818</v>
      </c>
      <c r="M2920" s="11" t="s">
        <v>6819</v>
      </c>
    </row>
    <row r="2921" spans="1:13" s="7" customFormat="1" x14ac:dyDescent="0.35">
      <c r="A2921" s="10" t="s">
        <v>6364</v>
      </c>
      <c r="B2921" s="10" t="s">
        <v>6365</v>
      </c>
      <c r="C2921" s="10" t="s">
        <v>6815</v>
      </c>
      <c r="D2921" s="10" t="s">
        <v>6816</v>
      </c>
      <c r="E2921" s="10" t="s">
        <v>6805</v>
      </c>
      <c r="F2921" s="10" t="s">
        <v>6820</v>
      </c>
      <c r="G2921" s="10" t="s">
        <v>9684</v>
      </c>
      <c r="H2921" s="10" t="s">
        <v>9685</v>
      </c>
      <c r="I2921" s="10" t="s">
        <v>9686</v>
      </c>
      <c r="J2921" s="10" t="s">
        <v>9687</v>
      </c>
      <c r="K2921" s="10" t="s">
        <v>33</v>
      </c>
      <c r="L2921" s="10" t="s">
        <v>34</v>
      </c>
      <c r="M2921" s="11" t="s">
        <v>6821</v>
      </c>
    </row>
    <row r="2922" spans="1:13" s="7" customFormat="1" x14ac:dyDescent="0.35">
      <c r="A2922" s="10" t="s">
        <v>6364</v>
      </c>
      <c r="B2922" s="10" t="s">
        <v>6365</v>
      </c>
      <c r="C2922" s="10" t="s">
        <v>6822</v>
      </c>
      <c r="D2922" s="10" t="s">
        <v>2692</v>
      </c>
      <c r="E2922" s="10" t="s">
        <v>6805</v>
      </c>
      <c r="F2922" s="10" t="s">
        <v>6823</v>
      </c>
      <c r="G2922" s="10" t="s">
        <v>8549</v>
      </c>
      <c r="H2922" s="10" t="s">
        <v>8549</v>
      </c>
      <c r="I2922" s="10" t="s">
        <v>8549</v>
      </c>
      <c r="J2922" s="10" t="s">
        <v>8549</v>
      </c>
      <c r="K2922" s="10" t="s">
        <v>19</v>
      </c>
      <c r="L2922" s="10" t="s">
        <v>34</v>
      </c>
      <c r="M2922" s="11" t="s">
        <v>6824</v>
      </c>
    </row>
    <row r="2923" spans="1:13" s="7" customFormat="1" x14ac:dyDescent="0.35">
      <c r="A2923" s="10" t="s">
        <v>6364</v>
      </c>
      <c r="B2923" s="10" t="s">
        <v>6365</v>
      </c>
      <c r="C2923" s="10" t="s">
        <v>6822</v>
      </c>
      <c r="D2923" s="10" t="s">
        <v>2692</v>
      </c>
      <c r="E2923" s="10" t="s">
        <v>6805</v>
      </c>
      <c r="F2923" s="10" t="s">
        <v>6825</v>
      </c>
      <c r="G2923" s="10" t="s">
        <v>10792</v>
      </c>
      <c r="H2923" s="10" t="s">
        <v>10793</v>
      </c>
      <c r="I2923" s="10" t="s">
        <v>10794</v>
      </c>
      <c r="J2923" s="10" t="s">
        <v>10795</v>
      </c>
      <c r="K2923" s="10" t="s">
        <v>33</v>
      </c>
      <c r="L2923" s="10" t="s">
        <v>34</v>
      </c>
      <c r="M2923" s="11" t="s">
        <v>6826</v>
      </c>
    </row>
    <row r="2924" spans="1:13" s="7" customFormat="1" x14ac:dyDescent="0.35">
      <c r="A2924" s="10" t="s">
        <v>6364</v>
      </c>
      <c r="B2924" s="10" t="s">
        <v>6365</v>
      </c>
      <c r="C2924" s="10" t="s">
        <v>6827</v>
      </c>
      <c r="D2924" s="10" t="s">
        <v>6828</v>
      </c>
      <c r="E2924" s="10" t="s">
        <v>6805</v>
      </c>
      <c r="F2924" s="10" t="s">
        <v>6829</v>
      </c>
      <c r="G2924" s="10" t="s">
        <v>8549</v>
      </c>
      <c r="H2924" s="10" t="s">
        <v>8549</v>
      </c>
      <c r="I2924" s="10" t="s">
        <v>8549</v>
      </c>
      <c r="J2924" s="10" t="s">
        <v>8549</v>
      </c>
      <c r="K2924" s="10" t="s">
        <v>19</v>
      </c>
      <c r="L2924" s="10" t="s">
        <v>34</v>
      </c>
      <c r="M2924" s="11" t="s">
        <v>5343</v>
      </c>
    </row>
    <row r="2925" spans="1:13" s="7" customFormat="1" x14ac:dyDescent="0.35">
      <c r="A2925" s="10" t="s">
        <v>6364</v>
      </c>
      <c r="B2925" s="10" t="s">
        <v>6365</v>
      </c>
      <c r="C2925" s="10" t="s">
        <v>6827</v>
      </c>
      <c r="D2925" s="10" t="s">
        <v>6828</v>
      </c>
      <c r="E2925" s="10" t="s">
        <v>6805</v>
      </c>
      <c r="F2925" s="10" t="s">
        <v>6830</v>
      </c>
      <c r="G2925" s="10" t="s">
        <v>9749</v>
      </c>
      <c r="H2925" s="10" t="s">
        <v>9750</v>
      </c>
      <c r="I2925" s="10" t="s">
        <v>9751</v>
      </c>
      <c r="J2925" s="10" t="s">
        <v>9752</v>
      </c>
      <c r="K2925" s="10" t="s">
        <v>33</v>
      </c>
      <c r="L2925" s="10" t="s">
        <v>34</v>
      </c>
      <c r="M2925" s="11" t="s">
        <v>6831</v>
      </c>
    </row>
    <row r="2926" spans="1:13" s="7" customFormat="1" x14ac:dyDescent="0.35">
      <c r="A2926" s="10" t="s">
        <v>6364</v>
      </c>
      <c r="B2926" s="10" t="s">
        <v>6365</v>
      </c>
      <c r="C2926" s="10" t="s">
        <v>6832</v>
      </c>
      <c r="D2926" s="10" t="s">
        <v>6833</v>
      </c>
      <c r="E2926" s="10" t="s">
        <v>6805</v>
      </c>
      <c r="F2926" s="10" t="s">
        <v>6834</v>
      </c>
      <c r="G2926" s="10" t="s">
        <v>4696</v>
      </c>
      <c r="H2926" s="10" t="s">
        <v>8663</v>
      </c>
      <c r="I2926" s="10" t="s">
        <v>8684</v>
      </c>
      <c r="J2926" s="10" t="s">
        <v>8549</v>
      </c>
      <c r="K2926" s="10" t="s">
        <v>19</v>
      </c>
      <c r="L2926" s="10" t="s">
        <v>34</v>
      </c>
      <c r="M2926" s="11" t="s">
        <v>1430</v>
      </c>
    </row>
    <row r="2927" spans="1:13" s="7" customFormat="1" x14ac:dyDescent="0.35">
      <c r="A2927" s="10" t="s">
        <v>6364</v>
      </c>
      <c r="B2927" s="10" t="s">
        <v>6365</v>
      </c>
      <c r="C2927" s="10" t="s">
        <v>6832</v>
      </c>
      <c r="D2927" s="10" t="s">
        <v>6833</v>
      </c>
      <c r="E2927" s="10" t="s">
        <v>6805</v>
      </c>
      <c r="F2927" s="10" t="s">
        <v>6835</v>
      </c>
      <c r="G2927" s="10" t="s">
        <v>8784</v>
      </c>
      <c r="H2927" s="10" t="s">
        <v>12917</v>
      </c>
      <c r="I2927" s="10" t="s">
        <v>12918</v>
      </c>
      <c r="J2927" s="10" t="s">
        <v>11675</v>
      </c>
      <c r="K2927" s="10" t="s">
        <v>33</v>
      </c>
      <c r="L2927" s="10" t="s">
        <v>34</v>
      </c>
      <c r="M2927" s="11" t="s">
        <v>6836</v>
      </c>
    </row>
    <row r="2928" spans="1:13" s="7" customFormat="1" x14ac:dyDescent="0.35">
      <c r="A2928" s="10" t="s">
        <v>6364</v>
      </c>
      <c r="B2928" s="10" t="s">
        <v>6365</v>
      </c>
      <c r="C2928" s="10" t="s">
        <v>6837</v>
      </c>
      <c r="D2928" s="10" t="s">
        <v>1347</v>
      </c>
      <c r="E2928" s="10" t="s">
        <v>6838</v>
      </c>
      <c r="F2928" s="10" t="s">
        <v>6839</v>
      </c>
      <c r="G2928" s="10" t="s">
        <v>6840</v>
      </c>
      <c r="H2928" s="10" t="s">
        <v>4050</v>
      </c>
      <c r="I2928" s="10" t="s">
        <v>9086</v>
      </c>
      <c r="J2928" s="10" t="s">
        <v>8549</v>
      </c>
      <c r="K2928" s="10" t="s">
        <v>19</v>
      </c>
      <c r="L2928" s="10" t="s">
        <v>34</v>
      </c>
      <c r="M2928" s="11" t="s">
        <v>21</v>
      </c>
    </row>
    <row r="2929" spans="1:13" s="7" customFormat="1" x14ac:dyDescent="0.35">
      <c r="A2929" s="10" t="s">
        <v>6364</v>
      </c>
      <c r="B2929" s="10" t="s">
        <v>6365</v>
      </c>
      <c r="C2929" s="10" t="s">
        <v>6837</v>
      </c>
      <c r="D2929" s="10" t="s">
        <v>1347</v>
      </c>
      <c r="E2929" s="10" t="s">
        <v>6838</v>
      </c>
      <c r="F2929" s="10" t="s">
        <v>6841</v>
      </c>
      <c r="G2929" s="10" t="s">
        <v>10304</v>
      </c>
      <c r="H2929" s="10" t="s">
        <v>11867</v>
      </c>
      <c r="I2929" s="10" t="s">
        <v>11868</v>
      </c>
      <c r="J2929" s="10" t="s">
        <v>11869</v>
      </c>
      <c r="K2929" s="10" t="s">
        <v>33</v>
      </c>
      <c r="L2929" s="10" t="s">
        <v>34</v>
      </c>
      <c r="M2929" s="11" t="s">
        <v>6842</v>
      </c>
    </row>
    <row r="2930" spans="1:13" s="7" customFormat="1" x14ac:dyDescent="0.35">
      <c r="A2930" s="10" t="s">
        <v>6364</v>
      </c>
      <c r="B2930" s="10" t="s">
        <v>6365</v>
      </c>
      <c r="C2930" s="10" t="s">
        <v>6837</v>
      </c>
      <c r="D2930" s="10" t="s">
        <v>1347</v>
      </c>
      <c r="E2930" s="10" t="s">
        <v>6838</v>
      </c>
      <c r="F2930" s="10" t="s">
        <v>6843</v>
      </c>
      <c r="G2930" s="10" t="s">
        <v>10304</v>
      </c>
      <c r="H2930" s="10" t="s">
        <v>11870</v>
      </c>
      <c r="I2930" s="10" t="s">
        <v>11871</v>
      </c>
      <c r="J2930" s="10" t="s">
        <v>11868</v>
      </c>
      <c r="K2930" s="10" t="s">
        <v>33</v>
      </c>
      <c r="L2930" s="10" t="s">
        <v>34</v>
      </c>
      <c r="M2930" s="11" t="s">
        <v>6844</v>
      </c>
    </row>
    <row r="2931" spans="1:13" s="7" customFormat="1" x14ac:dyDescent="0.35">
      <c r="A2931" s="10" t="s">
        <v>6364</v>
      </c>
      <c r="B2931" s="10" t="s">
        <v>6365</v>
      </c>
      <c r="C2931" s="10" t="s">
        <v>6837</v>
      </c>
      <c r="D2931" s="10" t="s">
        <v>1347</v>
      </c>
      <c r="E2931" s="10" t="s">
        <v>6838</v>
      </c>
      <c r="F2931" s="10" t="s">
        <v>6845</v>
      </c>
      <c r="G2931" s="10" t="s">
        <v>11179</v>
      </c>
      <c r="H2931" s="10" t="s">
        <v>12285</v>
      </c>
      <c r="I2931" s="10" t="s">
        <v>10278</v>
      </c>
      <c r="J2931" s="10" t="s">
        <v>12286</v>
      </c>
      <c r="K2931" s="10" t="s">
        <v>33</v>
      </c>
      <c r="L2931" s="10" t="s">
        <v>34</v>
      </c>
      <c r="M2931" s="11" t="s">
        <v>21</v>
      </c>
    </row>
    <row r="2932" spans="1:13" s="7" customFormat="1" x14ac:dyDescent="0.35">
      <c r="A2932" s="10" t="s">
        <v>6364</v>
      </c>
      <c r="B2932" s="10" t="s">
        <v>6365</v>
      </c>
      <c r="C2932" s="10" t="s">
        <v>6846</v>
      </c>
      <c r="D2932" s="10" t="s">
        <v>1565</v>
      </c>
      <c r="E2932" s="10" t="s">
        <v>6838</v>
      </c>
      <c r="F2932" s="10" t="s">
        <v>6847</v>
      </c>
      <c r="G2932" s="10" t="s">
        <v>8549</v>
      </c>
      <c r="H2932" s="10" t="s">
        <v>8549</v>
      </c>
      <c r="I2932" s="10" t="s">
        <v>8549</v>
      </c>
      <c r="J2932" s="10" t="s">
        <v>8549</v>
      </c>
      <c r="K2932" s="10" t="s">
        <v>19</v>
      </c>
      <c r="L2932" s="10" t="s">
        <v>34</v>
      </c>
      <c r="M2932" s="11" t="s">
        <v>6848</v>
      </c>
    </row>
    <row r="2933" spans="1:13" s="7" customFormat="1" x14ac:dyDescent="0.35">
      <c r="A2933" s="10" t="s">
        <v>6364</v>
      </c>
      <c r="B2933" s="10" t="s">
        <v>6365</v>
      </c>
      <c r="C2933" s="10" t="s">
        <v>6846</v>
      </c>
      <c r="D2933" s="10" t="s">
        <v>1565</v>
      </c>
      <c r="E2933" s="10" t="s">
        <v>6838</v>
      </c>
      <c r="F2933" s="10" t="s">
        <v>6849</v>
      </c>
      <c r="G2933" s="10" t="s">
        <v>9524</v>
      </c>
      <c r="H2933" s="10" t="s">
        <v>11674</v>
      </c>
      <c r="I2933" s="10" t="s">
        <v>9524</v>
      </c>
      <c r="J2933" s="10" t="s">
        <v>8784</v>
      </c>
      <c r="K2933" s="10" t="s">
        <v>33</v>
      </c>
      <c r="L2933" s="10" t="s">
        <v>34</v>
      </c>
      <c r="M2933" s="11" t="s">
        <v>6850</v>
      </c>
    </row>
    <row r="2934" spans="1:13" s="7" customFormat="1" x14ac:dyDescent="0.35">
      <c r="A2934" s="10" t="s">
        <v>6364</v>
      </c>
      <c r="B2934" s="10" t="s">
        <v>6365</v>
      </c>
      <c r="C2934" s="10" t="s">
        <v>6851</v>
      </c>
      <c r="D2934" s="10" t="s">
        <v>2981</v>
      </c>
      <c r="E2934" s="10" t="s">
        <v>6838</v>
      </c>
      <c r="F2934" s="10" t="s">
        <v>6852</v>
      </c>
      <c r="G2934" s="10" t="s">
        <v>8549</v>
      </c>
      <c r="H2934" s="10" t="s">
        <v>8549</v>
      </c>
      <c r="I2934" s="10" t="s">
        <v>8549</v>
      </c>
      <c r="J2934" s="10" t="s">
        <v>8549</v>
      </c>
      <c r="K2934" s="10" t="s">
        <v>19</v>
      </c>
      <c r="L2934" s="10" t="s">
        <v>34</v>
      </c>
      <c r="M2934" s="11" t="s">
        <v>21</v>
      </c>
    </row>
    <row r="2935" spans="1:13" s="7" customFormat="1" x14ac:dyDescent="0.35">
      <c r="A2935" s="10" t="s">
        <v>6364</v>
      </c>
      <c r="B2935" s="10" t="s">
        <v>6365</v>
      </c>
      <c r="C2935" s="10" t="s">
        <v>6851</v>
      </c>
      <c r="D2935" s="10" t="s">
        <v>2981</v>
      </c>
      <c r="E2935" s="10" t="s">
        <v>6838</v>
      </c>
      <c r="F2935" s="10" t="s">
        <v>6853</v>
      </c>
      <c r="G2935" s="10" t="s">
        <v>10753</v>
      </c>
      <c r="H2935" s="10" t="s">
        <v>10754</v>
      </c>
      <c r="I2935" s="10" t="s">
        <v>10755</v>
      </c>
      <c r="J2935" s="10" t="s">
        <v>10756</v>
      </c>
      <c r="K2935" s="10" t="s">
        <v>33</v>
      </c>
      <c r="L2935" s="10" t="s">
        <v>34</v>
      </c>
      <c r="M2935" s="11" t="s">
        <v>6854</v>
      </c>
    </row>
    <row r="2936" spans="1:13" s="7" customFormat="1" x14ac:dyDescent="0.35">
      <c r="A2936" s="10" t="s">
        <v>6364</v>
      </c>
      <c r="B2936" s="10" t="s">
        <v>6365</v>
      </c>
      <c r="C2936" s="10" t="s">
        <v>6851</v>
      </c>
      <c r="D2936" s="10" t="s">
        <v>2981</v>
      </c>
      <c r="E2936" s="10" t="s">
        <v>6838</v>
      </c>
      <c r="F2936" s="10" t="s">
        <v>6855</v>
      </c>
      <c r="G2936" s="10" t="s">
        <v>13217</v>
      </c>
      <c r="H2936" s="10" t="s">
        <v>13218</v>
      </c>
      <c r="I2936" s="10" t="s">
        <v>13218</v>
      </c>
      <c r="J2936" s="10" t="s">
        <v>11675</v>
      </c>
      <c r="K2936" s="10" t="s">
        <v>33</v>
      </c>
      <c r="L2936" s="10" t="s">
        <v>34</v>
      </c>
      <c r="M2936" s="11" t="s">
        <v>6856</v>
      </c>
    </row>
    <row r="2937" spans="1:13" s="7" customFormat="1" x14ac:dyDescent="0.35">
      <c r="A2937" s="10" t="s">
        <v>6364</v>
      </c>
      <c r="B2937" s="10" t="s">
        <v>6365</v>
      </c>
      <c r="C2937" s="10" t="s">
        <v>6851</v>
      </c>
      <c r="D2937" s="10" t="s">
        <v>2981</v>
      </c>
      <c r="E2937" s="10" t="s">
        <v>6838</v>
      </c>
      <c r="F2937" s="10" t="s">
        <v>6857</v>
      </c>
      <c r="G2937" s="10" t="s">
        <v>9453</v>
      </c>
      <c r="H2937" s="10" t="s">
        <v>11675</v>
      </c>
      <c r="I2937" s="10" t="s">
        <v>10756</v>
      </c>
      <c r="J2937" s="10" t="s">
        <v>9453</v>
      </c>
      <c r="K2937" s="10" t="s">
        <v>33</v>
      </c>
      <c r="L2937" s="10" t="s">
        <v>34</v>
      </c>
      <c r="M2937" s="11" t="s">
        <v>6858</v>
      </c>
    </row>
    <row r="2938" spans="1:13" s="7" customFormat="1" x14ac:dyDescent="0.35">
      <c r="A2938" s="10" t="s">
        <v>6364</v>
      </c>
      <c r="B2938" s="10" t="s">
        <v>6365</v>
      </c>
      <c r="C2938" s="10" t="s">
        <v>6859</v>
      </c>
      <c r="D2938" s="10" t="s">
        <v>6860</v>
      </c>
      <c r="E2938" s="10" t="s">
        <v>6838</v>
      </c>
      <c r="F2938" s="10" t="s">
        <v>6861</v>
      </c>
      <c r="G2938" s="10" t="s">
        <v>8549</v>
      </c>
      <c r="H2938" s="10" t="s">
        <v>8549</v>
      </c>
      <c r="I2938" s="10" t="s">
        <v>8549</v>
      </c>
      <c r="J2938" s="10" t="s">
        <v>8549</v>
      </c>
      <c r="K2938" s="10" t="s">
        <v>19</v>
      </c>
      <c r="L2938" s="10" t="s">
        <v>34</v>
      </c>
      <c r="M2938" s="11" t="s">
        <v>21</v>
      </c>
    </row>
    <row r="2939" spans="1:13" s="7" customFormat="1" x14ac:dyDescent="0.35">
      <c r="A2939" s="10" t="s">
        <v>6364</v>
      </c>
      <c r="B2939" s="10" t="s">
        <v>6365</v>
      </c>
      <c r="C2939" s="10" t="s">
        <v>6859</v>
      </c>
      <c r="D2939" s="10" t="s">
        <v>6860</v>
      </c>
      <c r="E2939" s="10" t="s">
        <v>6838</v>
      </c>
      <c r="F2939" s="10" t="s">
        <v>6862</v>
      </c>
      <c r="G2939" s="10" t="s">
        <v>8784</v>
      </c>
      <c r="H2939" s="10" t="s">
        <v>12919</v>
      </c>
      <c r="I2939" s="10" t="s">
        <v>10575</v>
      </c>
      <c r="J2939" s="10" t="s">
        <v>9524</v>
      </c>
      <c r="K2939" s="10" t="s">
        <v>33</v>
      </c>
      <c r="L2939" s="10" t="s">
        <v>34</v>
      </c>
      <c r="M2939" s="11" t="s">
        <v>6863</v>
      </c>
    </row>
    <row r="2940" spans="1:13" s="7" customFormat="1" x14ac:dyDescent="0.35">
      <c r="A2940" s="10" t="s">
        <v>6364</v>
      </c>
      <c r="B2940" s="10" t="s">
        <v>6365</v>
      </c>
      <c r="C2940" s="10" t="s">
        <v>6864</v>
      </c>
      <c r="D2940" s="10" t="s">
        <v>6865</v>
      </c>
      <c r="E2940" s="10" t="s">
        <v>6866</v>
      </c>
      <c r="F2940" s="10" t="s">
        <v>6867</v>
      </c>
      <c r="G2940" s="10" t="s">
        <v>8549</v>
      </c>
      <c r="H2940" s="10" t="s">
        <v>8549</v>
      </c>
      <c r="I2940" s="10" t="s">
        <v>8549</v>
      </c>
      <c r="J2940" s="10" t="s">
        <v>8549</v>
      </c>
      <c r="K2940" s="10" t="s">
        <v>19</v>
      </c>
      <c r="L2940" s="10" t="s">
        <v>34</v>
      </c>
      <c r="M2940" s="11" t="s">
        <v>21</v>
      </c>
    </row>
    <row r="2941" spans="1:13" s="7" customFormat="1" x14ac:dyDescent="0.35">
      <c r="A2941" s="10" t="s">
        <v>6364</v>
      </c>
      <c r="B2941" s="10" t="s">
        <v>6365</v>
      </c>
      <c r="C2941" s="10" t="s">
        <v>6864</v>
      </c>
      <c r="D2941" s="10" t="s">
        <v>6865</v>
      </c>
      <c r="E2941" s="10" t="s">
        <v>6866</v>
      </c>
      <c r="F2941" s="10" t="s">
        <v>6868</v>
      </c>
      <c r="G2941" s="10" t="s">
        <v>8722</v>
      </c>
      <c r="H2941" s="10" t="s">
        <v>12877</v>
      </c>
      <c r="I2941" s="10" t="s">
        <v>11809</v>
      </c>
      <c r="J2941" s="10" t="s">
        <v>11457</v>
      </c>
      <c r="K2941" s="10" t="s">
        <v>33</v>
      </c>
      <c r="L2941" s="10" t="s">
        <v>34</v>
      </c>
      <c r="M2941" s="11" t="s">
        <v>21</v>
      </c>
    </row>
    <row r="2942" spans="1:13" s="7" customFormat="1" x14ac:dyDescent="0.35">
      <c r="A2942" s="10" t="s">
        <v>6364</v>
      </c>
      <c r="B2942" s="10" t="s">
        <v>6365</v>
      </c>
      <c r="C2942" s="10" t="s">
        <v>6869</v>
      </c>
      <c r="D2942" s="10" t="s">
        <v>3145</v>
      </c>
      <c r="E2942" s="10" t="s">
        <v>6866</v>
      </c>
      <c r="F2942" s="10" t="s">
        <v>6870</v>
      </c>
      <c r="G2942" s="10" t="s">
        <v>4696</v>
      </c>
      <c r="H2942" s="10" t="s">
        <v>8549</v>
      </c>
      <c r="I2942" s="10" t="s">
        <v>1787</v>
      </c>
      <c r="J2942" s="10" t="s">
        <v>9104</v>
      </c>
      <c r="K2942" s="10" t="s">
        <v>19</v>
      </c>
      <c r="L2942" s="10" t="s">
        <v>34</v>
      </c>
      <c r="M2942" s="11" t="s">
        <v>6871</v>
      </c>
    </row>
    <row r="2943" spans="1:13" s="7" customFormat="1" x14ac:dyDescent="0.35">
      <c r="A2943" s="10" t="s">
        <v>6364</v>
      </c>
      <c r="B2943" s="10" t="s">
        <v>6365</v>
      </c>
      <c r="C2943" s="10" t="s">
        <v>6869</v>
      </c>
      <c r="D2943" s="10" t="s">
        <v>3145</v>
      </c>
      <c r="E2943" s="10" t="s">
        <v>6866</v>
      </c>
      <c r="F2943" s="10" t="s">
        <v>6872</v>
      </c>
      <c r="G2943" s="10" t="s">
        <v>10275</v>
      </c>
      <c r="H2943" s="10" t="s">
        <v>10276</v>
      </c>
      <c r="I2943" s="10" t="s">
        <v>10277</v>
      </c>
      <c r="J2943" s="10" t="s">
        <v>10278</v>
      </c>
      <c r="K2943" s="10" t="s">
        <v>33</v>
      </c>
      <c r="L2943" s="10" t="s">
        <v>34</v>
      </c>
      <c r="M2943" s="11" t="s">
        <v>6873</v>
      </c>
    </row>
    <row r="2944" spans="1:13" s="7" customFormat="1" x14ac:dyDescent="0.35">
      <c r="A2944" s="10" t="s">
        <v>6364</v>
      </c>
      <c r="B2944" s="10" t="s">
        <v>6365</v>
      </c>
      <c r="C2944" s="10" t="s">
        <v>6869</v>
      </c>
      <c r="D2944" s="10" t="s">
        <v>3145</v>
      </c>
      <c r="E2944" s="10" t="s">
        <v>6866</v>
      </c>
      <c r="F2944" s="10" t="s">
        <v>6874</v>
      </c>
      <c r="G2944" s="10" t="s">
        <v>13717</v>
      </c>
      <c r="H2944" s="10" t="s">
        <v>13718</v>
      </c>
      <c r="I2944" s="10" t="s">
        <v>13719</v>
      </c>
      <c r="J2944" s="10" t="s">
        <v>9519</v>
      </c>
      <c r="K2944" s="10" t="s">
        <v>33</v>
      </c>
      <c r="L2944" s="10" t="s">
        <v>34</v>
      </c>
      <c r="M2944" s="11" t="s">
        <v>6875</v>
      </c>
    </row>
    <row r="2945" spans="1:13" s="7" customFormat="1" x14ac:dyDescent="0.35">
      <c r="A2945" s="10" t="s">
        <v>6364</v>
      </c>
      <c r="B2945" s="10" t="s">
        <v>6365</v>
      </c>
      <c r="C2945" s="10" t="s">
        <v>6876</v>
      </c>
      <c r="D2945" s="10" t="s">
        <v>6877</v>
      </c>
      <c r="E2945" s="10" t="s">
        <v>6866</v>
      </c>
      <c r="F2945" s="10" t="s">
        <v>6878</v>
      </c>
      <c r="G2945" s="10" t="s">
        <v>8878</v>
      </c>
      <c r="H2945" s="10" t="s">
        <v>4050</v>
      </c>
      <c r="I2945" s="10" t="s">
        <v>1787</v>
      </c>
      <c r="J2945" s="10" t="s">
        <v>8867</v>
      </c>
      <c r="K2945" s="10" t="s">
        <v>19</v>
      </c>
      <c r="L2945" s="10" t="s">
        <v>34</v>
      </c>
      <c r="M2945" s="11" t="s">
        <v>6879</v>
      </c>
    </row>
    <row r="2946" spans="1:13" s="7" customFormat="1" x14ac:dyDescent="0.35">
      <c r="A2946" s="10" t="s">
        <v>6364</v>
      </c>
      <c r="B2946" s="10" t="s">
        <v>6365</v>
      </c>
      <c r="C2946" s="10" t="s">
        <v>6876</v>
      </c>
      <c r="D2946" s="10" t="s">
        <v>6877</v>
      </c>
      <c r="E2946" s="10" t="s">
        <v>6866</v>
      </c>
      <c r="F2946" s="10" t="s">
        <v>6880</v>
      </c>
      <c r="G2946" s="10" t="s">
        <v>10141</v>
      </c>
      <c r="H2946" s="10" t="s">
        <v>12006</v>
      </c>
      <c r="I2946" s="10" t="s">
        <v>12007</v>
      </c>
      <c r="J2946" s="10" t="s">
        <v>9935</v>
      </c>
      <c r="K2946" s="10" t="s">
        <v>33</v>
      </c>
      <c r="L2946" s="10" t="s">
        <v>34</v>
      </c>
      <c r="M2946" s="11" t="s">
        <v>6881</v>
      </c>
    </row>
    <row r="2947" spans="1:13" s="7" customFormat="1" x14ac:dyDescent="0.35">
      <c r="A2947" s="10" t="s">
        <v>6364</v>
      </c>
      <c r="B2947" s="10" t="s">
        <v>6365</v>
      </c>
      <c r="C2947" s="10" t="s">
        <v>6882</v>
      </c>
      <c r="D2947" s="10" t="s">
        <v>6883</v>
      </c>
      <c r="E2947" s="10" t="s">
        <v>6866</v>
      </c>
      <c r="F2947" s="10" t="s">
        <v>6884</v>
      </c>
      <c r="G2947" s="10" t="s">
        <v>8549</v>
      </c>
      <c r="H2947" s="10" t="s">
        <v>8549</v>
      </c>
      <c r="I2947" s="10" t="s">
        <v>8549</v>
      </c>
      <c r="J2947" s="10" t="s">
        <v>8549</v>
      </c>
      <c r="K2947" s="10" t="s">
        <v>19</v>
      </c>
      <c r="L2947" s="10" t="s">
        <v>34</v>
      </c>
      <c r="M2947" s="11" t="s">
        <v>6885</v>
      </c>
    </row>
    <row r="2948" spans="1:13" s="7" customFormat="1" x14ac:dyDescent="0.35">
      <c r="A2948" s="10" t="s">
        <v>6364</v>
      </c>
      <c r="B2948" s="10" t="s">
        <v>6365</v>
      </c>
      <c r="C2948" s="10" t="s">
        <v>6882</v>
      </c>
      <c r="D2948" s="10" t="s">
        <v>6883</v>
      </c>
      <c r="E2948" s="10" t="s">
        <v>6866</v>
      </c>
      <c r="F2948" s="10" t="s">
        <v>6886</v>
      </c>
      <c r="G2948" s="10" t="s">
        <v>10455</v>
      </c>
      <c r="H2948" s="10" t="s">
        <v>10456</v>
      </c>
      <c r="I2948" s="10" t="s">
        <v>10457</v>
      </c>
      <c r="J2948" s="10" t="s">
        <v>10458</v>
      </c>
      <c r="K2948" s="10" t="s">
        <v>33</v>
      </c>
      <c r="L2948" s="10" t="s">
        <v>34</v>
      </c>
      <c r="M2948" s="11" t="s">
        <v>6887</v>
      </c>
    </row>
    <row r="2949" spans="1:13" s="7" customFormat="1" x14ac:dyDescent="0.35">
      <c r="A2949" s="10" t="s">
        <v>6364</v>
      </c>
      <c r="B2949" s="10" t="s">
        <v>6365</v>
      </c>
      <c r="C2949" s="10" t="s">
        <v>6888</v>
      </c>
      <c r="D2949" s="10" t="s">
        <v>6889</v>
      </c>
      <c r="E2949" s="10" t="s">
        <v>6866</v>
      </c>
      <c r="F2949" s="10" t="s">
        <v>6890</v>
      </c>
      <c r="G2949" s="10" t="s">
        <v>8549</v>
      </c>
      <c r="H2949" s="10" t="s">
        <v>8549</v>
      </c>
      <c r="I2949" s="10" t="s">
        <v>8549</v>
      </c>
      <c r="J2949" s="10" t="s">
        <v>8549</v>
      </c>
      <c r="K2949" s="10" t="s">
        <v>19</v>
      </c>
      <c r="L2949" s="10" t="s">
        <v>34</v>
      </c>
      <c r="M2949" s="11" t="s">
        <v>5343</v>
      </c>
    </row>
    <row r="2950" spans="1:13" s="7" customFormat="1" x14ac:dyDescent="0.35">
      <c r="A2950" s="10" t="s">
        <v>6364</v>
      </c>
      <c r="B2950" s="10" t="s">
        <v>6365</v>
      </c>
      <c r="C2950" s="10" t="s">
        <v>6888</v>
      </c>
      <c r="D2950" s="10" t="s">
        <v>6889</v>
      </c>
      <c r="E2950" s="10" t="s">
        <v>6866</v>
      </c>
      <c r="F2950" s="10" t="s">
        <v>6891</v>
      </c>
      <c r="G2950" s="10" t="s">
        <v>9516</v>
      </c>
      <c r="H2950" s="10" t="s">
        <v>9517</v>
      </c>
      <c r="I2950" s="10" t="s">
        <v>9518</v>
      </c>
      <c r="J2950" s="10" t="s">
        <v>9519</v>
      </c>
      <c r="K2950" s="10" t="s">
        <v>33</v>
      </c>
      <c r="L2950" s="10" t="s">
        <v>34</v>
      </c>
      <c r="M2950" s="11" t="s">
        <v>6892</v>
      </c>
    </row>
    <row r="2951" spans="1:13" s="7" customFormat="1" x14ac:dyDescent="0.35">
      <c r="A2951" s="10" t="s">
        <v>6364</v>
      </c>
      <c r="B2951" s="10" t="s">
        <v>6365</v>
      </c>
      <c r="C2951" s="10" t="s">
        <v>6893</v>
      </c>
      <c r="D2951" s="10" t="s">
        <v>6894</v>
      </c>
      <c r="E2951" s="10" t="s">
        <v>6866</v>
      </c>
      <c r="F2951" s="10" t="s">
        <v>6895</v>
      </c>
      <c r="G2951" s="10" t="s">
        <v>8549</v>
      </c>
      <c r="H2951" s="10" t="s">
        <v>4050</v>
      </c>
      <c r="I2951" s="10" t="s">
        <v>8684</v>
      </c>
      <c r="J2951" s="10" t="s">
        <v>9322</v>
      </c>
      <c r="K2951" s="10" t="s">
        <v>19</v>
      </c>
      <c r="L2951" s="10" t="s">
        <v>34</v>
      </c>
      <c r="M2951" s="11" t="s">
        <v>6896</v>
      </c>
    </row>
    <row r="2952" spans="1:13" s="7" customFormat="1" x14ac:dyDescent="0.35">
      <c r="A2952" s="10" t="s">
        <v>6364</v>
      </c>
      <c r="B2952" s="10" t="s">
        <v>6365</v>
      </c>
      <c r="C2952" s="10" t="s">
        <v>6893</v>
      </c>
      <c r="D2952" s="10" t="s">
        <v>6894</v>
      </c>
      <c r="E2952" s="10" t="s">
        <v>6866</v>
      </c>
      <c r="F2952" s="10" t="s">
        <v>6897</v>
      </c>
      <c r="G2952" s="10" t="s">
        <v>11457</v>
      </c>
      <c r="H2952" s="10" t="s">
        <v>10278</v>
      </c>
      <c r="I2952" s="10" t="s">
        <v>11458</v>
      </c>
      <c r="J2952" s="10" t="s">
        <v>10278</v>
      </c>
      <c r="K2952" s="10" t="s">
        <v>33</v>
      </c>
      <c r="L2952" s="10" t="s">
        <v>34</v>
      </c>
      <c r="M2952" s="11" t="s">
        <v>6898</v>
      </c>
    </row>
    <row r="2953" spans="1:13" s="7" customFormat="1" x14ac:dyDescent="0.35">
      <c r="A2953" s="10" t="s">
        <v>6364</v>
      </c>
      <c r="B2953" s="10" t="s">
        <v>6365</v>
      </c>
      <c r="C2953" s="10" t="s">
        <v>6899</v>
      </c>
      <c r="D2953" s="10" t="s">
        <v>6900</v>
      </c>
      <c r="E2953" s="10" t="s">
        <v>6866</v>
      </c>
      <c r="F2953" s="10" t="s">
        <v>6901</v>
      </c>
      <c r="G2953" s="10" t="s">
        <v>8944</v>
      </c>
      <c r="H2953" s="10" t="s">
        <v>8927</v>
      </c>
      <c r="I2953" s="10" t="s">
        <v>8549</v>
      </c>
      <c r="J2953" s="10" t="s">
        <v>7465</v>
      </c>
      <c r="K2953" s="10" t="s">
        <v>19</v>
      </c>
      <c r="L2953" s="10" t="s">
        <v>34</v>
      </c>
      <c r="M2953" s="11" t="s">
        <v>21</v>
      </c>
    </row>
    <row r="2954" spans="1:13" s="7" customFormat="1" x14ac:dyDescent="0.35">
      <c r="A2954" s="10" t="s">
        <v>6364</v>
      </c>
      <c r="B2954" s="10" t="s">
        <v>6365</v>
      </c>
      <c r="C2954" s="10" t="s">
        <v>6899</v>
      </c>
      <c r="D2954" s="10" t="s">
        <v>6900</v>
      </c>
      <c r="E2954" s="10" t="s">
        <v>6866</v>
      </c>
      <c r="F2954" s="10" t="s">
        <v>6902</v>
      </c>
      <c r="G2954" s="10" t="s">
        <v>11839</v>
      </c>
      <c r="H2954" s="10" t="s">
        <v>10574</v>
      </c>
      <c r="I2954" s="10" t="s">
        <v>11840</v>
      </c>
      <c r="J2954" s="10" t="s">
        <v>11841</v>
      </c>
      <c r="K2954" s="10" t="s">
        <v>33</v>
      </c>
      <c r="L2954" s="10" t="s">
        <v>34</v>
      </c>
      <c r="M2954" s="11" t="s">
        <v>6903</v>
      </c>
    </row>
    <row r="2955" spans="1:13" s="7" customFormat="1" x14ac:dyDescent="0.35">
      <c r="A2955" s="10" t="s">
        <v>6364</v>
      </c>
      <c r="B2955" s="10" t="s">
        <v>6365</v>
      </c>
      <c r="C2955" s="10" t="s">
        <v>6899</v>
      </c>
      <c r="D2955" s="10" t="s">
        <v>6900</v>
      </c>
      <c r="E2955" s="10" t="s">
        <v>6866</v>
      </c>
      <c r="F2955" s="10" t="s">
        <v>6904</v>
      </c>
      <c r="G2955" s="10" t="s">
        <v>8766</v>
      </c>
      <c r="H2955" s="10" t="s">
        <v>11839</v>
      </c>
      <c r="I2955" s="10" t="s">
        <v>9935</v>
      </c>
      <c r="J2955" s="10" t="s">
        <v>13350</v>
      </c>
      <c r="K2955" s="10" t="s">
        <v>33</v>
      </c>
      <c r="L2955" s="10" t="s">
        <v>34</v>
      </c>
      <c r="M2955" s="11" t="s">
        <v>6905</v>
      </c>
    </row>
    <row r="2956" spans="1:13" s="7" customFormat="1" x14ac:dyDescent="0.35">
      <c r="A2956" s="10" t="s">
        <v>6364</v>
      </c>
      <c r="B2956" s="10" t="s">
        <v>6365</v>
      </c>
      <c r="C2956" s="10" t="s">
        <v>6899</v>
      </c>
      <c r="D2956" s="10" t="s">
        <v>6900</v>
      </c>
      <c r="E2956" s="10" t="s">
        <v>6866</v>
      </c>
      <c r="F2956" s="10" t="s">
        <v>6906</v>
      </c>
      <c r="G2956" s="10" t="s">
        <v>9934</v>
      </c>
      <c r="H2956" s="10" t="s">
        <v>9935</v>
      </c>
      <c r="I2956" s="10" t="s">
        <v>9936</v>
      </c>
      <c r="J2956" s="10" t="s">
        <v>9937</v>
      </c>
      <c r="K2956" s="10" t="s">
        <v>33</v>
      </c>
      <c r="L2956" s="10" t="s">
        <v>34</v>
      </c>
      <c r="M2956" s="11" t="s">
        <v>6907</v>
      </c>
    </row>
    <row r="2957" spans="1:13" s="7" customFormat="1" x14ac:dyDescent="0.35">
      <c r="A2957" s="10" t="s">
        <v>6364</v>
      </c>
      <c r="B2957" s="10" t="s">
        <v>6365</v>
      </c>
      <c r="C2957" s="10" t="s">
        <v>6908</v>
      </c>
      <c r="D2957" s="10" t="s">
        <v>6909</v>
      </c>
      <c r="E2957" s="10" t="s">
        <v>6910</v>
      </c>
      <c r="F2957" s="10" t="s">
        <v>6911</v>
      </c>
      <c r="G2957" s="10" t="s">
        <v>8549</v>
      </c>
      <c r="H2957" s="10" t="s">
        <v>8549</v>
      </c>
      <c r="I2957" s="10" t="s">
        <v>8549</v>
      </c>
      <c r="J2957" s="10" t="s">
        <v>8549</v>
      </c>
      <c r="K2957" s="10" t="s">
        <v>19</v>
      </c>
      <c r="L2957" s="10" t="s">
        <v>34</v>
      </c>
      <c r="M2957" s="11" t="s">
        <v>21</v>
      </c>
    </row>
    <row r="2958" spans="1:13" s="7" customFormat="1" x14ac:dyDescent="0.35">
      <c r="A2958" s="10" t="s">
        <v>6364</v>
      </c>
      <c r="B2958" s="10" t="s">
        <v>6365</v>
      </c>
      <c r="C2958" s="10" t="s">
        <v>6908</v>
      </c>
      <c r="D2958" s="10" t="s">
        <v>6909</v>
      </c>
      <c r="E2958" s="10" t="s">
        <v>6910</v>
      </c>
      <c r="F2958" s="10" t="s">
        <v>6912</v>
      </c>
      <c r="G2958" s="10" t="s">
        <v>10303</v>
      </c>
      <c r="H2958" s="10" t="s">
        <v>10304</v>
      </c>
      <c r="I2958" s="10" t="s">
        <v>10305</v>
      </c>
      <c r="J2958" s="10" t="s">
        <v>10304</v>
      </c>
      <c r="K2958" s="10" t="s">
        <v>33</v>
      </c>
      <c r="L2958" s="10" t="s">
        <v>34</v>
      </c>
      <c r="M2958" s="11" t="s">
        <v>6913</v>
      </c>
    </row>
    <row r="2959" spans="1:13" s="7" customFormat="1" x14ac:dyDescent="0.35">
      <c r="A2959" s="10" t="s">
        <v>6364</v>
      </c>
      <c r="B2959" s="10" t="s">
        <v>6365</v>
      </c>
      <c r="C2959" s="10" t="s">
        <v>6908</v>
      </c>
      <c r="D2959" s="10" t="s">
        <v>6909</v>
      </c>
      <c r="E2959" s="10" t="s">
        <v>6910</v>
      </c>
      <c r="F2959" s="10" t="s">
        <v>6914</v>
      </c>
      <c r="G2959" s="10" t="s">
        <v>8722</v>
      </c>
      <c r="H2959" s="10" t="s">
        <v>12878</v>
      </c>
      <c r="I2959" s="10" t="s">
        <v>8722</v>
      </c>
      <c r="J2959" s="10" t="s">
        <v>12879</v>
      </c>
      <c r="K2959" s="10" t="s">
        <v>33</v>
      </c>
      <c r="L2959" s="10" t="s">
        <v>34</v>
      </c>
      <c r="M2959" s="11" t="s">
        <v>6915</v>
      </c>
    </row>
    <row r="2960" spans="1:13" s="7" customFormat="1" x14ac:dyDescent="0.35">
      <c r="A2960" s="10" t="s">
        <v>6364</v>
      </c>
      <c r="B2960" s="10" t="s">
        <v>6365</v>
      </c>
      <c r="C2960" s="10" t="s">
        <v>6916</v>
      </c>
      <c r="D2960" s="10" t="s">
        <v>6917</v>
      </c>
      <c r="E2960" s="10" t="s">
        <v>6910</v>
      </c>
      <c r="F2960" s="10" t="s">
        <v>6918</v>
      </c>
      <c r="G2960" s="10" t="s">
        <v>8549</v>
      </c>
      <c r="H2960" s="10" t="s">
        <v>8549</v>
      </c>
      <c r="I2960" s="10" t="s">
        <v>8549</v>
      </c>
      <c r="J2960" s="10" t="s">
        <v>8549</v>
      </c>
      <c r="K2960" s="10" t="s">
        <v>19</v>
      </c>
      <c r="L2960" s="10" t="s">
        <v>34</v>
      </c>
      <c r="M2960" s="11" t="s">
        <v>21</v>
      </c>
    </row>
    <row r="2961" spans="1:13" s="7" customFormat="1" x14ac:dyDescent="0.35">
      <c r="A2961" s="10" t="s">
        <v>6364</v>
      </c>
      <c r="B2961" s="10" t="s">
        <v>6365</v>
      </c>
      <c r="C2961" s="10" t="s">
        <v>6916</v>
      </c>
      <c r="D2961" s="10" t="s">
        <v>6917</v>
      </c>
      <c r="E2961" s="10" t="s">
        <v>6910</v>
      </c>
      <c r="F2961" s="10" t="s">
        <v>6919</v>
      </c>
      <c r="G2961" s="10" t="s">
        <v>12615</v>
      </c>
      <c r="H2961" s="10" t="s">
        <v>12616</v>
      </c>
      <c r="I2961" s="10" t="s">
        <v>12617</v>
      </c>
      <c r="J2961" s="10" t="s">
        <v>10304</v>
      </c>
      <c r="K2961" s="10" t="s">
        <v>33</v>
      </c>
      <c r="L2961" s="10" t="s">
        <v>34</v>
      </c>
      <c r="M2961" s="11" t="s">
        <v>6920</v>
      </c>
    </row>
    <row r="2962" spans="1:13" s="7" customFormat="1" x14ac:dyDescent="0.35">
      <c r="A2962" s="10" t="s">
        <v>6364</v>
      </c>
      <c r="B2962" s="10" t="s">
        <v>6365</v>
      </c>
      <c r="C2962" s="10" t="s">
        <v>6916</v>
      </c>
      <c r="D2962" s="10" t="s">
        <v>6917</v>
      </c>
      <c r="E2962" s="10" t="s">
        <v>6910</v>
      </c>
      <c r="F2962" s="10" t="s">
        <v>6921</v>
      </c>
      <c r="G2962" s="10" t="s">
        <v>10278</v>
      </c>
      <c r="H2962" s="10" t="s">
        <v>9524</v>
      </c>
      <c r="I2962" s="10" t="s">
        <v>10278</v>
      </c>
      <c r="J2962" s="10" t="s">
        <v>13061</v>
      </c>
      <c r="K2962" s="10" t="s">
        <v>33</v>
      </c>
      <c r="L2962" s="10" t="s">
        <v>34</v>
      </c>
      <c r="M2962" s="11" t="s">
        <v>21</v>
      </c>
    </row>
    <row r="2963" spans="1:13" s="7" customFormat="1" x14ac:dyDescent="0.35">
      <c r="A2963" s="10" t="s">
        <v>6364</v>
      </c>
      <c r="B2963" s="10" t="s">
        <v>6365</v>
      </c>
      <c r="C2963" s="10" t="s">
        <v>6916</v>
      </c>
      <c r="D2963" s="10" t="s">
        <v>6917</v>
      </c>
      <c r="E2963" s="10" t="s">
        <v>6910</v>
      </c>
      <c r="F2963" s="10" t="s">
        <v>6922</v>
      </c>
      <c r="G2963" s="10" t="s">
        <v>9523</v>
      </c>
      <c r="H2963" s="10" t="s">
        <v>9524</v>
      </c>
      <c r="I2963" s="10" t="s">
        <v>9525</v>
      </c>
      <c r="J2963" s="10" t="s">
        <v>9524</v>
      </c>
      <c r="K2963" s="10" t="s">
        <v>33</v>
      </c>
      <c r="L2963" s="10" t="s">
        <v>34</v>
      </c>
      <c r="M2963" s="11" t="s">
        <v>21</v>
      </c>
    </row>
    <row r="2964" spans="1:13" s="7" customFormat="1" x14ac:dyDescent="0.35">
      <c r="A2964" s="10" t="s">
        <v>6364</v>
      </c>
      <c r="B2964" s="10" t="s">
        <v>6365</v>
      </c>
      <c r="C2964" s="10" t="s">
        <v>6923</v>
      </c>
      <c r="D2964" s="10" t="s">
        <v>6924</v>
      </c>
      <c r="E2964" s="10" t="s">
        <v>6910</v>
      </c>
      <c r="F2964" s="10" t="s">
        <v>6925</v>
      </c>
      <c r="G2964" s="10" t="s">
        <v>8549</v>
      </c>
      <c r="H2964" s="10" t="s">
        <v>8549</v>
      </c>
      <c r="I2964" s="10" t="s">
        <v>8549</v>
      </c>
      <c r="J2964" s="10" t="s">
        <v>8549</v>
      </c>
      <c r="K2964" s="10" t="s">
        <v>19</v>
      </c>
      <c r="L2964" s="10" t="s">
        <v>34</v>
      </c>
      <c r="M2964" s="11" t="s">
        <v>21</v>
      </c>
    </row>
    <row r="2965" spans="1:13" s="7" customFormat="1" x14ac:dyDescent="0.35">
      <c r="A2965" s="10" t="s">
        <v>6364</v>
      </c>
      <c r="B2965" s="10" t="s">
        <v>6365</v>
      </c>
      <c r="C2965" s="10" t="s">
        <v>6923</v>
      </c>
      <c r="D2965" s="10" t="s">
        <v>6924</v>
      </c>
      <c r="E2965" s="10" t="s">
        <v>6910</v>
      </c>
      <c r="F2965" s="10" t="s">
        <v>6926</v>
      </c>
      <c r="G2965" s="10" t="s">
        <v>10544</v>
      </c>
      <c r="H2965" s="10" t="s">
        <v>11179</v>
      </c>
      <c r="I2965" s="10" t="s">
        <v>11180</v>
      </c>
      <c r="J2965" s="10" t="s">
        <v>11181</v>
      </c>
      <c r="K2965" s="10" t="s">
        <v>33</v>
      </c>
      <c r="L2965" s="10" t="s">
        <v>34</v>
      </c>
      <c r="M2965" s="11" t="s">
        <v>21</v>
      </c>
    </row>
    <row r="2966" spans="1:13" s="7" customFormat="1" x14ac:dyDescent="0.35">
      <c r="A2966" s="10" t="s">
        <v>6364</v>
      </c>
      <c r="B2966" s="10" t="s">
        <v>6365</v>
      </c>
      <c r="C2966" s="10" t="s">
        <v>6923</v>
      </c>
      <c r="D2966" s="10" t="s">
        <v>6924</v>
      </c>
      <c r="E2966" s="10" t="s">
        <v>6910</v>
      </c>
      <c r="F2966" s="10" t="s">
        <v>6927</v>
      </c>
      <c r="G2966" s="10" t="s">
        <v>12286</v>
      </c>
      <c r="H2966" s="10" t="s">
        <v>13395</v>
      </c>
      <c r="I2966" s="10" t="s">
        <v>13396</v>
      </c>
      <c r="J2966" s="10" t="s">
        <v>12286</v>
      </c>
      <c r="K2966" s="10" t="s">
        <v>33</v>
      </c>
      <c r="L2966" s="10" t="s">
        <v>34</v>
      </c>
      <c r="M2966" s="11" t="s">
        <v>6928</v>
      </c>
    </row>
    <row r="2967" spans="1:13" s="7" customFormat="1" x14ac:dyDescent="0.35">
      <c r="A2967" s="10" t="s">
        <v>6364</v>
      </c>
      <c r="B2967" s="10" t="s">
        <v>6365</v>
      </c>
      <c r="C2967" s="10" t="s">
        <v>6923</v>
      </c>
      <c r="D2967" s="10" t="s">
        <v>6924</v>
      </c>
      <c r="E2967" s="10" t="s">
        <v>6910</v>
      </c>
      <c r="F2967" s="10" t="s">
        <v>6929</v>
      </c>
      <c r="G2967" s="10" t="s">
        <v>13956</v>
      </c>
      <c r="H2967" s="10" t="s">
        <v>9524</v>
      </c>
      <c r="I2967" s="10" t="s">
        <v>12286</v>
      </c>
      <c r="J2967" s="10" t="s">
        <v>10096</v>
      </c>
      <c r="K2967" s="10" t="s">
        <v>33</v>
      </c>
      <c r="L2967" s="10" t="s">
        <v>34</v>
      </c>
      <c r="M2967" s="11" t="s">
        <v>6930</v>
      </c>
    </row>
    <row r="2968" spans="1:13" s="7" customFormat="1" x14ac:dyDescent="0.35">
      <c r="A2968" s="10" t="s">
        <v>6364</v>
      </c>
      <c r="B2968" s="10" t="s">
        <v>6365</v>
      </c>
      <c r="C2968" s="10" t="s">
        <v>6923</v>
      </c>
      <c r="D2968" s="10" t="s">
        <v>6924</v>
      </c>
      <c r="E2968" s="10" t="s">
        <v>6910</v>
      </c>
      <c r="F2968" s="10" t="s">
        <v>6931</v>
      </c>
      <c r="G2968" s="10" t="s">
        <v>13953</v>
      </c>
      <c r="H2968" s="10" t="s">
        <v>9524</v>
      </c>
      <c r="I2968" s="10" t="s">
        <v>10096</v>
      </c>
      <c r="J2968" s="10" t="s">
        <v>13104</v>
      </c>
      <c r="K2968" s="10" t="s">
        <v>33</v>
      </c>
      <c r="L2968" s="10" t="s">
        <v>34</v>
      </c>
      <c r="M2968" s="11" t="s">
        <v>21</v>
      </c>
    </row>
    <row r="2969" spans="1:13" s="7" customFormat="1" x14ac:dyDescent="0.35">
      <c r="A2969" s="10" t="s">
        <v>6364</v>
      </c>
      <c r="B2969" s="10" t="s">
        <v>6365</v>
      </c>
      <c r="C2969" s="10" t="s">
        <v>6923</v>
      </c>
      <c r="D2969" s="10" t="s">
        <v>6924</v>
      </c>
      <c r="E2969" s="10" t="s">
        <v>6910</v>
      </c>
      <c r="F2969" s="10" t="s">
        <v>6932</v>
      </c>
      <c r="G2969" s="10" t="s">
        <v>13113</v>
      </c>
      <c r="H2969" s="10" t="s">
        <v>13114</v>
      </c>
      <c r="I2969" s="10" t="s">
        <v>13115</v>
      </c>
      <c r="J2969" s="10" t="s">
        <v>13104</v>
      </c>
      <c r="K2969" s="10" t="s">
        <v>33</v>
      </c>
      <c r="L2969" s="10" t="s">
        <v>34</v>
      </c>
      <c r="M2969" s="11" t="s">
        <v>6933</v>
      </c>
    </row>
    <row r="2970" spans="1:13" s="7" customFormat="1" x14ac:dyDescent="0.35">
      <c r="A2970" s="10" t="s">
        <v>6364</v>
      </c>
      <c r="B2970" s="10" t="s">
        <v>6365</v>
      </c>
      <c r="C2970" s="10" t="s">
        <v>6934</v>
      </c>
      <c r="D2970" s="10" t="s">
        <v>840</v>
      </c>
      <c r="E2970" s="10" t="s">
        <v>6935</v>
      </c>
      <c r="F2970" s="10" t="s">
        <v>6936</v>
      </c>
      <c r="G2970" s="10" t="s">
        <v>8549</v>
      </c>
      <c r="H2970" s="10" t="s">
        <v>8549</v>
      </c>
      <c r="I2970" s="10" t="s">
        <v>8549</v>
      </c>
      <c r="J2970" s="10" t="s">
        <v>8549</v>
      </c>
      <c r="K2970" s="10" t="s">
        <v>19</v>
      </c>
      <c r="L2970" s="10" t="s">
        <v>34</v>
      </c>
      <c r="M2970" s="11" t="s">
        <v>21</v>
      </c>
    </row>
    <row r="2971" spans="1:13" s="7" customFormat="1" x14ac:dyDescent="0.35">
      <c r="A2971" s="10" t="s">
        <v>6364</v>
      </c>
      <c r="B2971" s="10" t="s">
        <v>6365</v>
      </c>
      <c r="C2971" s="10" t="s">
        <v>6934</v>
      </c>
      <c r="D2971" s="10" t="s">
        <v>840</v>
      </c>
      <c r="E2971" s="10" t="s">
        <v>6935</v>
      </c>
      <c r="F2971" s="10" t="s">
        <v>6937</v>
      </c>
      <c r="G2971" s="10" t="s">
        <v>9321</v>
      </c>
      <c r="H2971" s="10" t="s">
        <v>10830</v>
      </c>
      <c r="I2971" s="10" t="s">
        <v>12120</v>
      </c>
      <c r="J2971" s="10" t="s">
        <v>12121</v>
      </c>
      <c r="K2971" s="10" t="s">
        <v>33</v>
      </c>
      <c r="L2971" s="10" t="s">
        <v>34</v>
      </c>
      <c r="M2971" s="11" t="s">
        <v>21</v>
      </c>
    </row>
    <row r="2972" spans="1:13" s="7" customFormat="1" x14ac:dyDescent="0.35">
      <c r="A2972" s="10" t="s">
        <v>6364</v>
      </c>
      <c r="B2972" s="10" t="s">
        <v>6365</v>
      </c>
      <c r="C2972" s="10" t="s">
        <v>6934</v>
      </c>
      <c r="D2972" s="10" t="s">
        <v>840</v>
      </c>
      <c r="E2972" s="10" t="s">
        <v>6935</v>
      </c>
      <c r="F2972" s="10" t="s">
        <v>6938</v>
      </c>
      <c r="G2972" s="10" t="s">
        <v>9321</v>
      </c>
      <c r="H2972" s="10" t="s">
        <v>10830</v>
      </c>
      <c r="I2972" s="10" t="s">
        <v>10564</v>
      </c>
      <c r="J2972" s="10" t="s">
        <v>12122</v>
      </c>
      <c r="K2972" s="10" t="s">
        <v>33</v>
      </c>
      <c r="L2972" s="10" t="s">
        <v>34</v>
      </c>
      <c r="M2972" s="11" t="s">
        <v>6939</v>
      </c>
    </row>
    <row r="2973" spans="1:13" s="7" customFormat="1" x14ac:dyDescent="0.35">
      <c r="A2973" s="10" t="s">
        <v>6364</v>
      </c>
      <c r="B2973" s="10" t="s">
        <v>6365</v>
      </c>
      <c r="C2973" s="10" t="s">
        <v>6940</v>
      </c>
      <c r="D2973" s="10" t="s">
        <v>6941</v>
      </c>
      <c r="E2973" s="10" t="s">
        <v>6935</v>
      </c>
      <c r="F2973" s="10" t="s">
        <v>6942</v>
      </c>
      <c r="G2973" s="10" t="s">
        <v>9053</v>
      </c>
      <c r="H2973" s="10" t="s">
        <v>8549</v>
      </c>
      <c r="I2973" s="10" t="s">
        <v>4050</v>
      </c>
      <c r="J2973" s="10" t="s">
        <v>8549</v>
      </c>
      <c r="K2973" s="10" t="s">
        <v>19</v>
      </c>
      <c r="L2973" s="10" t="s">
        <v>34</v>
      </c>
      <c r="M2973" s="11" t="s">
        <v>6943</v>
      </c>
    </row>
    <row r="2974" spans="1:13" s="7" customFormat="1" x14ac:dyDescent="0.35">
      <c r="A2974" s="10" t="s">
        <v>6364</v>
      </c>
      <c r="B2974" s="10" t="s">
        <v>6365</v>
      </c>
      <c r="C2974" s="10" t="s">
        <v>6940</v>
      </c>
      <c r="D2974" s="10" t="s">
        <v>6941</v>
      </c>
      <c r="E2974" s="10" t="s">
        <v>6935</v>
      </c>
      <c r="F2974" s="10" t="s">
        <v>6944</v>
      </c>
      <c r="G2974" s="10" t="s">
        <v>10830</v>
      </c>
      <c r="H2974" s="10" t="s">
        <v>8720</v>
      </c>
      <c r="I2974" s="10" t="s">
        <v>13122</v>
      </c>
      <c r="J2974" s="10" t="s">
        <v>10564</v>
      </c>
      <c r="K2974" s="10" t="s">
        <v>33</v>
      </c>
      <c r="L2974" s="10" t="s">
        <v>34</v>
      </c>
      <c r="M2974" s="11" t="s">
        <v>6945</v>
      </c>
    </row>
    <row r="2975" spans="1:13" s="7" customFormat="1" x14ac:dyDescent="0.35">
      <c r="A2975" s="10" t="s">
        <v>6364</v>
      </c>
      <c r="B2975" s="10" t="s">
        <v>6365</v>
      </c>
      <c r="C2975" s="10" t="s">
        <v>6940</v>
      </c>
      <c r="D2975" s="10" t="s">
        <v>6941</v>
      </c>
      <c r="E2975" s="10" t="s">
        <v>6935</v>
      </c>
      <c r="F2975" s="10" t="s">
        <v>6946</v>
      </c>
      <c r="G2975" s="10" t="s">
        <v>10563</v>
      </c>
      <c r="H2975" s="10" t="s">
        <v>8720</v>
      </c>
      <c r="I2975" s="10" t="s">
        <v>10564</v>
      </c>
      <c r="J2975" s="10" t="s">
        <v>10565</v>
      </c>
      <c r="K2975" s="10" t="s">
        <v>33</v>
      </c>
      <c r="L2975" s="10" t="s">
        <v>34</v>
      </c>
      <c r="M2975" s="11" t="s">
        <v>6947</v>
      </c>
    </row>
    <row r="2976" spans="1:13" s="7" customFormat="1" x14ac:dyDescent="0.35">
      <c r="A2976" s="10" t="s">
        <v>6364</v>
      </c>
      <c r="B2976" s="10" t="s">
        <v>6365</v>
      </c>
      <c r="C2976" s="10" t="s">
        <v>6940</v>
      </c>
      <c r="D2976" s="10" t="s">
        <v>6941</v>
      </c>
      <c r="E2976" s="10" t="s">
        <v>6935</v>
      </c>
      <c r="F2976" s="10" t="s">
        <v>6948</v>
      </c>
      <c r="G2976" s="10" t="s">
        <v>8719</v>
      </c>
      <c r="H2976" s="10" t="s">
        <v>8720</v>
      </c>
      <c r="I2976" s="10" t="s">
        <v>8721</v>
      </c>
      <c r="J2976" s="10" t="s">
        <v>8722</v>
      </c>
      <c r="K2976" s="10" t="s">
        <v>33</v>
      </c>
      <c r="L2976" s="10" t="s">
        <v>34</v>
      </c>
      <c r="M2976" s="11" t="s">
        <v>6949</v>
      </c>
    </row>
    <row r="2977" spans="1:13" s="7" customFormat="1" x14ac:dyDescent="0.35">
      <c r="A2977" s="10" t="s">
        <v>6364</v>
      </c>
      <c r="B2977" s="10" t="s">
        <v>6365</v>
      </c>
      <c r="C2977" s="10" t="s">
        <v>6940</v>
      </c>
      <c r="D2977" s="10" t="s">
        <v>6941</v>
      </c>
      <c r="E2977" s="10" t="s">
        <v>6935</v>
      </c>
      <c r="F2977" s="10" t="s">
        <v>6950</v>
      </c>
      <c r="G2977" s="10" t="s">
        <v>10825</v>
      </c>
      <c r="H2977" s="10" t="s">
        <v>8719</v>
      </c>
      <c r="I2977" s="10" t="s">
        <v>10826</v>
      </c>
      <c r="J2977" s="10" t="s">
        <v>10542</v>
      </c>
      <c r="K2977" s="10" t="s">
        <v>33</v>
      </c>
      <c r="L2977" s="10" t="s">
        <v>34</v>
      </c>
      <c r="M2977" s="11" t="s">
        <v>21</v>
      </c>
    </row>
    <row r="2978" spans="1:13" s="7" customFormat="1" x14ac:dyDescent="0.35">
      <c r="A2978" s="10" t="s">
        <v>6364</v>
      </c>
      <c r="B2978" s="10" t="s">
        <v>6365</v>
      </c>
      <c r="C2978" s="10" t="s">
        <v>6951</v>
      </c>
      <c r="D2978" s="10" t="s">
        <v>6952</v>
      </c>
      <c r="E2978" s="10" t="s">
        <v>6935</v>
      </c>
      <c r="F2978" s="10" t="s">
        <v>6953</v>
      </c>
      <c r="G2978" s="10" t="s">
        <v>2943</v>
      </c>
      <c r="H2978" s="10" t="s">
        <v>8663</v>
      </c>
      <c r="I2978" s="10" t="s">
        <v>1834</v>
      </c>
      <c r="J2978" s="10" t="s">
        <v>8549</v>
      </c>
      <c r="K2978" s="10" t="s">
        <v>19</v>
      </c>
      <c r="L2978" s="10" t="s">
        <v>34</v>
      </c>
      <c r="M2978" s="11" t="s">
        <v>21</v>
      </c>
    </row>
    <row r="2979" spans="1:13" s="7" customFormat="1" x14ac:dyDescent="0.35">
      <c r="A2979" s="10" t="s">
        <v>6364</v>
      </c>
      <c r="B2979" s="10" t="s">
        <v>6365</v>
      </c>
      <c r="C2979" s="10" t="s">
        <v>6951</v>
      </c>
      <c r="D2979" s="10" t="s">
        <v>6952</v>
      </c>
      <c r="E2979" s="10" t="s">
        <v>6935</v>
      </c>
      <c r="F2979" s="10" t="s">
        <v>6954</v>
      </c>
      <c r="G2979" s="10" t="s">
        <v>11328</v>
      </c>
      <c r="H2979" s="10" t="s">
        <v>11329</v>
      </c>
      <c r="I2979" s="10" t="s">
        <v>11330</v>
      </c>
      <c r="J2979" s="10" t="s">
        <v>11331</v>
      </c>
      <c r="K2979" s="10" t="s">
        <v>33</v>
      </c>
      <c r="L2979" s="10" t="s">
        <v>34</v>
      </c>
      <c r="M2979" s="11" t="s">
        <v>6955</v>
      </c>
    </row>
    <row r="2980" spans="1:13" s="7" customFormat="1" x14ac:dyDescent="0.35">
      <c r="A2980" s="10" t="s">
        <v>6364</v>
      </c>
      <c r="B2980" s="10" t="s">
        <v>6365</v>
      </c>
      <c r="C2980" s="10" t="s">
        <v>6951</v>
      </c>
      <c r="D2980" s="10" t="s">
        <v>6952</v>
      </c>
      <c r="E2980" s="10" t="s">
        <v>6935</v>
      </c>
      <c r="F2980" s="10" t="s">
        <v>6956</v>
      </c>
      <c r="G2980" s="10" t="s">
        <v>11324</v>
      </c>
      <c r="H2980" s="10" t="s">
        <v>8722</v>
      </c>
      <c r="I2980" s="10" t="s">
        <v>13778</v>
      </c>
      <c r="J2980" s="10" t="s">
        <v>12695</v>
      </c>
      <c r="K2980" s="10" t="s">
        <v>33</v>
      </c>
      <c r="L2980" s="10" t="s">
        <v>34</v>
      </c>
      <c r="M2980" s="11" t="s">
        <v>6957</v>
      </c>
    </row>
    <row r="2981" spans="1:13" s="7" customFormat="1" x14ac:dyDescent="0.35">
      <c r="A2981" s="10" t="s">
        <v>6364</v>
      </c>
      <c r="B2981" s="10" t="s">
        <v>6365</v>
      </c>
      <c r="C2981" s="10" t="s">
        <v>6951</v>
      </c>
      <c r="D2981" s="10" t="s">
        <v>6952</v>
      </c>
      <c r="E2981" s="10" t="s">
        <v>6935</v>
      </c>
      <c r="F2981" s="10" t="s">
        <v>6958</v>
      </c>
      <c r="G2981" s="10" t="s">
        <v>11322</v>
      </c>
      <c r="H2981" s="10" t="s">
        <v>8722</v>
      </c>
      <c r="I2981" s="10" t="s">
        <v>11323</v>
      </c>
      <c r="J2981" s="10" t="s">
        <v>8722</v>
      </c>
      <c r="K2981" s="10" t="s">
        <v>33</v>
      </c>
      <c r="L2981" s="10" t="s">
        <v>34</v>
      </c>
      <c r="M2981" s="11" t="s">
        <v>6959</v>
      </c>
    </row>
    <row r="2982" spans="1:13" s="7" customFormat="1" x14ac:dyDescent="0.35">
      <c r="A2982" s="10" t="s">
        <v>6364</v>
      </c>
      <c r="B2982" s="10" t="s">
        <v>6365</v>
      </c>
      <c r="C2982" s="10" t="s">
        <v>6951</v>
      </c>
      <c r="D2982" s="10" t="s">
        <v>6952</v>
      </c>
      <c r="E2982" s="10" t="s">
        <v>6935</v>
      </c>
      <c r="F2982" s="10" t="s">
        <v>6960</v>
      </c>
      <c r="G2982" s="10" t="s">
        <v>11322</v>
      </c>
      <c r="H2982" s="10" t="s">
        <v>11324</v>
      </c>
      <c r="I2982" s="10" t="s">
        <v>8721</v>
      </c>
      <c r="J2982" s="10" t="s">
        <v>14363</v>
      </c>
      <c r="K2982" s="10" t="s">
        <v>33</v>
      </c>
      <c r="L2982" s="10" t="s">
        <v>34</v>
      </c>
      <c r="M2982" s="11" t="s">
        <v>6961</v>
      </c>
    </row>
    <row r="2983" spans="1:13" s="7" customFormat="1" x14ac:dyDescent="0.35">
      <c r="A2983" s="10" t="s">
        <v>6364</v>
      </c>
      <c r="B2983" s="10" t="s">
        <v>6365</v>
      </c>
      <c r="C2983" s="10" t="s">
        <v>6962</v>
      </c>
      <c r="D2983" s="10" t="s">
        <v>6963</v>
      </c>
      <c r="E2983" s="10" t="s">
        <v>6964</v>
      </c>
      <c r="F2983" s="10" t="s">
        <v>6965</v>
      </c>
      <c r="G2983" s="10" t="s">
        <v>4050</v>
      </c>
      <c r="H2983" s="10" t="s">
        <v>8549</v>
      </c>
      <c r="I2983" s="10" t="s">
        <v>8867</v>
      </c>
      <c r="J2983" s="10" t="s">
        <v>8879</v>
      </c>
      <c r="K2983" s="10" t="s">
        <v>19</v>
      </c>
      <c r="L2983" s="10" t="s">
        <v>6966</v>
      </c>
      <c r="M2983" s="11" t="s">
        <v>6967</v>
      </c>
    </row>
    <row r="2984" spans="1:13" s="7" customFormat="1" x14ac:dyDescent="0.35">
      <c r="A2984" s="10" t="s">
        <v>6364</v>
      </c>
      <c r="B2984" s="10" t="s">
        <v>6365</v>
      </c>
      <c r="C2984" s="10" t="s">
        <v>6962</v>
      </c>
      <c r="D2984" s="10" t="s">
        <v>6963</v>
      </c>
      <c r="E2984" s="10" t="s">
        <v>6964</v>
      </c>
      <c r="F2984" s="10" t="s">
        <v>6968</v>
      </c>
      <c r="G2984" s="10" t="s">
        <v>9536</v>
      </c>
      <c r="H2984" s="10" t="s">
        <v>12684</v>
      </c>
      <c r="I2984" s="10" t="s">
        <v>9536</v>
      </c>
      <c r="J2984" s="10" t="s">
        <v>11215</v>
      </c>
      <c r="K2984" s="10" t="s">
        <v>33</v>
      </c>
      <c r="L2984" s="10" t="s">
        <v>34</v>
      </c>
      <c r="M2984" s="11" t="s">
        <v>6969</v>
      </c>
    </row>
    <row r="2985" spans="1:13" s="7" customFormat="1" x14ac:dyDescent="0.35">
      <c r="A2985" s="10" t="s">
        <v>6364</v>
      </c>
      <c r="B2985" s="10" t="s">
        <v>6365</v>
      </c>
      <c r="C2985" s="10" t="s">
        <v>6962</v>
      </c>
      <c r="D2985" s="10" t="s">
        <v>6963</v>
      </c>
      <c r="E2985" s="10" t="s">
        <v>6964</v>
      </c>
      <c r="F2985" s="10" t="s">
        <v>6970</v>
      </c>
      <c r="G2985" s="10" t="s">
        <v>12684</v>
      </c>
      <c r="H2985" s="10" t="s">
        <v>13263</v>
      </c>
      <c r="I2985" s="10" t="s">
        <v>9597</v>
      </c>
      <c r="J2985" s="10" t="s">
        <v>11215</v>
      </c>
      <c r="K2985" s="10" t="s">
        <v>33</v>
      </c>
      <c r="L2985" s="10" t="s">
        <v>34</v>
      </c>
      <c r="M2985" s="11" t="s">
        <v>6971</v>
      </c>
    </row>
    <row r="2986" spans="1:13" s="7" customFormat="1" x14ac:dyDescent="0.35">
      <c r="A2986" s="10" t="s">
        <v>6364</v>
      </c>
      <c r="B2986" s="10" t="s">
        <v>6365</v>
      </c>
      <c r="C2986" s="10" t="s">
        <v>6972</v>
      </c>
      <c r="D2986" s="10" t="s">
        <v>6973</v>
      </c>
      <c r="E2986" s="10" t="s">
        <v>6964</v>
      </c>
      <c r="F2986" s="10" t="s">
        <v>6974</v>
      </c>
      <c r="G2986" s="10" t="s">
        <v>8549</v>
      </c>
      <c r="H2986" s="10" t="s">
        <v>14170</v>
      </c>
      <c r="I2986" s="10" t="s">
        <v>6975</v>
      </c>
      <c r="J2986" s="10" t="s">
        <v>8828</v>
      </c>
      <c r="K2986" s="10" t="s">
        <v>19</v>
      </c>
      <c r="L2986" s="10" t="s">
        <v>6976</v>
      </c>
      <c r="M2986" s="11" t="s">
        <v>21</v>
      </c>
    </row>
    <row r="2987" spans="1:13" s="7" customFormat="1" x14ac:dyDescent="0.35">
      <c r="A2987" s="10" t="s">
        <v>6364</v>
      </c>
      <c r="B2987" s="10" t="s">
        <v>6365</v>
      </c>
      <c r="C2987" s="10" t="s">
        <v>6972</v>
      </c>
      <c r="D2987" s="10" t="s">
        <v>6973</v>
      </c>
      <c r="E2987" s="10" t="s">
        <v>6964</v>
      </c>
      <c r="F2987" s="10" t="s">
        <v>6977</v>
      </c>
      <c r="G2987" s="10" t="s">
        <v>8549</v>
      </c>
      <c r="H2987" s="10" t="s">
        <v>14170</v>
      </c>
      <c r="I2987" s="10" t="s">
        <v>8549</v>
      </c>
      <c r="J2987" s="10" t="s">
        <v>6975</v>
      </c>
      <c r="K2987" s="10" t="s">
        <v>19</v>
      </c>
      <c r="L2987" s="10" t="s">
        <v>6978</v>
      </c>
      <c r="M2987" s="11" t="s">
        <v>21</v>
      </c>
    </row>
    <row r="2988" spans="1:13" s="7" customFormat="1" x14ac:dyDescent="0.35">
      <c r="A2988" s="10" t="s">
        <v>6364</v>
      </c>
      <c r="B2988" s="10" t="s">
        <v>6365</v>
      </c>
      <c r="C2988" s="10" t="s">
        <v>6972</v>
      </c>
      <c r="D2988" s="10" t="s">
        <v>6973</v>
      </c>
      <c r="E2988" s="10" t="s">
        <v>6964</v>
      </c>
      <c r="F2988" s="10" t="s">
        <v>6979</v>
      </c>
      <c r="G2988" s="10" t="s">
        <v>14170</v>
      </c>
      <c r="H2988" s="10" t="s">
        <v>8549</v>
      </c>
      <c r="I2988" s="10" t="s">
        <v>8549</v>
      </c>
      <c r="J2988" s="10" t="s">
        <v>8828</v>
      </c>
      <c r="K2988" s="10" t="s">
        <v>19</v>
      </c>
      <c r="L2988" s="10" t="s">
        <v>6980</v>
      </c>
      <c r="M2988" s="11" t="s">
        <v>21</v>
      </c>
    </row>
    <row r="2989" spans="1:13" s="7" customFormat="1" x14ac:dyDescent="0.35">
      <c r="A2989" s="10" t="s">
        <v>6364</v>
      </c>
      <c r="B2989" s="10" t="s">
        <v>6365</v>
      </c>
      <c r="C2989" s="10" t="s">
        <v>6972</v>
      </c>
      <c r="D2989" s="10" t="s">
        <v>6973</v>
      </c>
      <c r="E2989" s="10" t="s">
        <v>6964</v>
      </c>
      <c r="F2989" s="10" t="s">
        <v>6981</v>
      </c>
      <c r="G2989" s="10" t="s">
        <v>11215</v>
      </c>
      <c r="H2989" s="10" t="s">
        <v>8625</v>
      </c>
      <c r="I2989" s="10" t="s">
        <v>11215</v>
      </c>
      <c r="J2989" s="10" t="s">
        <v>8828</v>
      </c>
      <c r="K2989" s="10" t="s">
        <v>33</v>
      </c>
      <c r="L2989" s="10" t="s">
        <v>34</v>
      </c>
      <c r="M2989" s="11" t="s">
        <v>6982</v>
      </c>
    </row>
    <row r="2990" spans="1:13" s="7" customFormat="1" x14ac:dyDescent="0.35">
      <c r="A2990" s="10" t="s">
        <v>6364</v>
      </c>
      <c r="B2990" s="10" t="s">
        <v>6365</v>
      </c>
      <c r="C2990" s="10" t="s">
        <v>6972</v>
      </c>
      <c r="D2990" s="10" t="s">
        <v>6973</v>
      </c>
      <c r="E2990" s="10" t="s">
        <v>6964</v>
      </c>
      <c r="F2990" s="10" t="s">
        <v>6983</v>
      </c>
      <c r="G2990" s="10" t="s">
        <v>10118</v>
      </c>
      <c r="H2990" s="10" t="s">
        <v>13288</v>
      </c>
      <c r="I2990" s="10" t="s">
        <v>13535</v>
      </c>
      <c r="J2990" s="10" t="s">
        <v>13536</v>
      </c>
      <c r="K2990" s="10" t="s">
        <v>33</v>
      </c>
      <c r="L2990" s="10" t="s">
        <v>34</v>
      </c>
      <c r="M2990" s="11" t="s">
        <v>2692</v>
      </c>
    </row>
    <row r="2991" spans="1:13" s="7" customFormat="1" x14ac:dyDescent="0.35">
      <c r="A2991" s="10" t="s">
        <v>6364</v>
      </c>
      <c r="B2991" s="10" t="s">
        <v>6365</v>
      </c>
      <c r="C2991" s="10" t="s">
        <v>6972</v>
      </c>
      <c r="D2991" s="10" t="s">
        <v>6973</v>
      </c>
      <c r="E2991" s="10" t="s">
        <v>6964</v>
      </c>
      <c r="F2991" s="10" t="s">
        <v>6984</v>
      </c>
      <c r="G2991" s="10" t="s">
        <v>13287</v>
      </c>
      <c r="H2991" s="10" t="s">
        <v>8722</v>
      </c>
      <c r="I2991" s="10" t="s">
        <v>13288</v>
      </c>
      <c r="J2991" s="10" t="s">
        <v>13289</v>
      </c>
      <c r="K2991" s="10" t="s">
        <v>33</v>
      </c>
      <c r="L2991" s="10" t="s">
        <v>34</v>
      </c>
      <c r="M2991" s="11" t="s">
        <v>21</v>
      </c>
    </row>
    <row r="2992" spans="1:13" s="7" customFormat="1" x14ac:dyDescent="0.35">
      <c r="A2992" s="10" t="s">
        <v>6364</v>
      </c>
      <c r="B2992" s="10" t="s">
        <v>6365</v>
      </c>
      <c r="C2992" s="10" t="s">
        <v>6972</v>
      </c>
      <c r="D2992" s="10" t="s">
        <v>6973</v>
      </c>
      <c r="E2992" s="10" t="s">
        <v>6964</v>
      </c>
      <c r="F2992" s="10" t="s">
        <v>6985</v>
      </c>
      <c r="G2992" s="10" t="s">
        <v>13289</v>
      </c>
      <c r="H2992" s="10" t="s">
        <v>13514</v>
      </c>
      <c r="I2992" s="10" t="s">
        <v>8722</v>
      </c>
      <c r="J2992" s="10" t="s">
        <v>11927</v>
      </c>
      <c r="K2992" s="10" t="s">
        <v>33</v>
      </c>
      <c r="L2992" s="10" t="s">
        <v>34</v>
      </c>
      <c r="M2992" s="11" t="s">
        <v>21</v>
      </c>
    </row>
    <row r="2993" spans="1:13" s="7" customFormat="1" x14ac:dyDescent="0.35">
      <c r="A2993" s="10" t="s">
        <v>6364</v>
      </c>
      <c r="B2993" s="10" t="s">
        <v>6365</v>
      </c>
      <c r="C2993" s="10" t="s">
        <v>6986</v>
      </c>
      <c r="D2993" s="10" t="s">
        <v>6987</v>
      </c>
      <c r="E2993" s="10" t="s">
        <v>6964</v>
      </c>
      <c r="F2993" s="10" t="s">
        <v>6988</v>
      </c>
      <c r="G2993" s="10" t="s">
        <v>8908</v>
      </c>
      <c r="H2993" s="10" t="s">
        <v>8909</v>
      </c>
      <c r="I2993" s="10" t="s">
        <v>8870</v>
      </c>
      <c r="J2993" s="10" t="s">
        <v>8910</v>
      </c>
      <c r="K2993" s="10" t="s">
        <v>19</v>
      </c>
      <c r="L2993" s="10" t="s">
        <v>34</v>
      </c>
      <c r="M2993" s="11" t="s">
        <v>21</v>
      </c>
    </row>
    <row r="2994" spans="1:13" s="7" customFormat="1" x14ac:dyDescent="0.35">
      <c r="A2994" s="10" t="s">
        <v>6364</v>
      </c>
      <c r="B2994" s="10" t="s">
        <v>6365</v>
      </c>
      <c r="C2994" s="10" t="s">
        <v>6986</v>
      </c>
      <c r="D2994" s="10" t="s">
        <v>6987</v>
      </c>
      <c r="E2994" s="10" t="s">
        <v>6964</v>
      </c>
      <c r="F2994" s="10" t="s">
        <v>6989</v>
      </c>
      <c r="G2994" s="10" t="s">
        <v>8766</v>
      </c>
      <c r="H2994" s="10" t="s">
        <v>9786</v>
      </c>
      <c r="I2994" s="10" t="s">
        <v>14364</v>
      </c>
      <c r="J2994" s="10" t="s">
        <v>13351</v>
      </c>
      <c r="K2994" s="10" t="s">
        <v>33</v>
      </c>
      <c r="L2994" s="10" t="s">
        <v>34</v>
      </c>
      <c r="M2994" s="11" t="s">
        <v>6990</v>
      </c>
    </row>
    <row r="2995" spans="1:13" s="7" customFormat="1" x14ac:dyDescent="0.35">
      <c r="A2995" s="10" t="s">
        <v>6364</v>
      </c>
      <c r="B2995" s="10" t="s">
        <v>6365</v>
      </c>
      <c r="C2995" s="10" t="s">
        <v>6986</v>
      </c>
      <c r="D2995" s="10" t="s">
        <v>6987</v>
      </c>
      <c r="E2995" s="10" t="s">
        <v>6964</v>
      </c>
      <c r="F2995" s="10" t="s">
        <v>6991</v>
      </c>
      <c r="G2995" s="10" t="s">
        <v>11736</v>
      </c>
      <c r="H2995" s="10" t="s">
        <v>8766</v>
      </c>
      <c r="I2995" s="10" t="s">
        <v>12437</v>
      </c>
      <c r="J2995" s="10" t="s">
        <v>12438</v>
      </c>
      <c r="K2995" s="10" t="s">
        <v>33</v>
      </c>
      <c r="L2995" s="10" t="s">
        <v>34</v>
      </c>
      <c r="M2995" s="11" t="s">
        <v>6992</v>
      </c>
    </row>
    <row r="2996" spans="1:13" s="7" customFormat="1" x14ac:dyDescent="0.35">
      <c r="A2996" s="10" t="s">
        <v>6364</v>
      </c>
      <c r="B2996" s="10" t="s">
        <v>6365</v>
      </c>
      <c r="C2996" s="10" t="s">
        <v>6986</v>
      </c>
      <c r="D2996" s="10" t="s">
        <v>6987</v>
      </c>
      <c r="E2996" s="10" t="s">
        <v>6964</v>
      </c>
      <c r="F2996" s="10" t="s">
        <v>6993</v>
      </c>
      <c r="G2996" s="10" t="s">
        <v>9760</v>
      </c>
      <c r="H2996" s="10" t="s">
        <v>9786</v>
      </c>
      <c r="I2996" s="10" t="s">
        <v>9760</v>
      </c>
      <c r="J2996" s="10" t="s">
        <v>8766</v>
      </c>
      <c r="K2996" s="10" t="s">
        <v>33</v>
      </c>
      <c r="L2996" s="10" t="s">
        <v>34</v>
      </c>
      <c r="M2996" s="11" t="s">
        <v>6994</v>
      </c>
    </row>
    <row r="2997" spans="1:13" s="7" customFormat="1" x14ac:dyDescent="0.35">
      <c r="A2997" s="10" t="s">
        <v>6364</v>
      </c>
      <c r="B2997" s="10" t="s">
        <v>6365</v>
      </c>
      <c r="C2997" s="10" t="s">
        <v>6995</v>
      </c>
      <c r="D2997" s="10" t="s">
        <v>6996</v>
      </c>
      <c r="E2997" s="10" t="s">
        <v>6997</v>
      </c>
      <c r="F2997" s="10" t="s">
        <v>6998</v>
      </c>
      <c r="G2997" s="10" t="s">
        <v>8925</v>
      </c>
      <c r="H2997" s="10" t="s">
        <v>4050</v>
      </c>
      <c r="I2997" s="10" t="s">
        <v>1834</v>
      </c>
      <c r="J2997" s="10" t="s">
        <v>8971</v>
      </c>
      <c r="K2997" s="10" t="s">
        <v>19</v>
      </c>
      <c r="L2997" s="10" t="s">
        <v>34</v>
      </c>
      <c r="M2997" s="11" t="s">
        <v>21</v>
      </c>
    </row>
    <row r="2998" spans="1:13" s="7" customFormat="1" x14ac:dyDescent="0.35">
      <c r="A2998" s="10" t="s">
        <v>6364</v>
      </c>
      <c r="B2998" s="10" t="s">
        <v>6365</v>
      </c>
      <c r="C2998" s="10" t="s">
        <v>6995</v>
      </c>
      <c r="D2998" s="10" t="s">
        <v>6996</v>
      </c>
      <c r="E2998" s="10" t="s">
        <v>6997</v>
      </c>
      <c r="F2998" s="10" t="s">
        <v>6999</v>
      </c>
      <c r="G2998" s="10" t="s">
        <v>11712</v>
      </c>
      <c r="H2998" s="10" t="s">
        <v>11713</v>
      </c>
      <c r="I2998" s="10" t="s">
        <v>8766</v>
      </c>
      <c r="J2998" s="10" t="s">
        <v>11714</v>
      </c>
      <c r="K2998" s="10" t="s">
        <v>33</v>
      </c>
      <c r="L2998" s="10" t="s">
        <v>34</v>
      </c>
      <c r="M2998" s="11" t="s">
        <v>7000</v>
      </c>
    </row>
    <row r="2999" spans="1:13" s="7" customFormat="1" x14ac:dyDescent="0.35">
      <c r="A2999" s="10" t="s">
        <v>6364</v>
      </c>
      <c r="B2999" s="10" t="s">
        <v>6365</v>
      </c>
      <c r="C2999" s="10" t="s">
        <v>6995</v>
      </c>
      <c r="D2999" s="10" t="s">
        <v>6996</v>
      </c>
      <c r="E2999" s="10" t="s">
        <v>6997</v>
      </c>
      <c r="F2999" s="10" t="s">
        <v>7001</v>
      </c>
      <c r="G2999" s="10" t="s">
        <v>11712</v>
      </c>
      <c r="H2999" s="10" t="s">
        <v>11715</v>
      </c>
      <c r="I2999" s="10" t="s">
        <v>11596</v>
      </c>
      <c r="J2999" s="10" t="s">
        <v>11716</v>
      </c>
      <c r="K2999" s="10" t="s">
        <v>33</v>
      </c>
      <c r="L2999" s="10" t="s">
        <v>34</v>
      </c>
      <c r="M2999" s="11" t="s">
        <v>7002</v>
      </c>
    </row>
    <row r="3000" spans="1:13" s="7" customFormat="1" x14ac:dyDescent="0.35">
      <c r="A3000" s="10" t="s">
        <v>6364</v>
      </c>
      <c r="B3000" s="10" t="s">
        <v>6365</v>
      </c>
      <c r="C3000" s="10" t="s">
        <v>6995</v>
      </c>
      <c r="D3000" s="10" t="s">
        <v>6996</v>
      </c>
      <c r="E3000" s="10" t="s">
        <v>6997</v>
      </c>
      <c r="F3000" s="10" t="s">
        <v>7003</v>
      </c>
      <c r="G3000" s="10" t="s">
        <v>11712</v>
      </c>
      <c r="H3000" s="10" t="s">
        <v>9536</v>
      </c>
      <c r="I3000" s="10" t="s">
        <v>11714</v>
      </c>
      <c r="J3000" s="10" t="s">
        <v>9536</v>
      </c>
      <c r="K3000" s="10" t="s">
        <v>33</v>
      </c>
      <c r="L3000" s="10" t="s">
        <v>34</v>
      </c>
      <c r="M3000" s="11" t="s">
        <v>21</v>
      </c>
    </row>
    <row r="3001" spans="1:13" s="7" customFormat="1" x14ac:dyDescent="0.35">
      <c r="A3001" s="10" t="s">
        <v>6364</v>
      </c>
      <c r="B3001" s="10" t="s">
        <v>6365</v>
      </c>
      <c r="C3001" s="10" t="s">
        <v>7004</v>
      </c>
      <c r="D3001" s="10" t="s">
        <v>493</v>
      </c>
      <c r="E3001" s="10" t="s">
        <v>6997</v>
      </c>
      <c r="F3001" s="10" t="s">
        <v>7005</v>
      </c>
      <c r="G3001" s="10" t="s">
        <v>8975</v>
      </c>
      <c r="H3001" s="10" t="s">
        <v>8549</v>
      </c>
      <c r="I3001" s="10" t="s">
        <v>8549</v>
      </c>
      <c r="J3001" s="10" t="s">
        <v>8549</v>
      </c>
      <c r="K3001" s="10" t="s">
        <v>19</v>
      </c>
      <c r="L3001" s="10" t="s">
        <v>34</v>
      </c>
      <c r="M3001" s="11" t="s">
        <v>21</v>
      </c>
    </row>
    <row r="3002" spans="1:13" s="7" customFormat="1" x14ac:dyDescent="0.35">
      <c r="A3002" s="10" t="s">
        <v>6364</v>
      </c>
      <c r="B3002" s="10" t="s">
        <v>6365</v>
      </c>
      <c r="C3002" s="10" t="s">
        <v>7004</v>
      </c>
      <c r="D3002" s="10" t="s">
        <v>493</v>
      </c>
      <c r="E3002" s="10" t="s">
        <v>6997</v>
      </c>
      <c r="F3002" s="10" t="s">
        <v>7006</v>
      </c>
      <c r="G3002" s="10" t="s">
        <v>9759</v>
      </c>
      <c r="H3002" s="10" t="s">
        <v>11689</v>
      </c>
      <c r="I3002" s="10" t="s">
        <v>12026</v>
      </c>
      <c r="J3002" s="10" t="s">
        <v>9598</v>
      </c>
      <c r="K3002" s="10" t="s">
        <v>33</v>
      </c>
      <c r="L3002" s="10" t="s">
        <v>34</v>
      </c>
      <c r="M3002" s="11" t="s">
        <v>7007</v>
      </c>
    </row>
    <row r="3003" spans="1:13" s="7" customFormat="1" x14ac:dyDescent="0.35">
      <c r="A3003" s="10" t="s">
        <v>6364</v>
      </c>
      <c r="B3003" s="10" t="s">
        <v>6365</v>
      </c>
      <c r="C3003" s="10" t="s">
        <v>7004</v>
      </c>
      <c r="D3003" s="10" t="s">
        <v>493</v>
      </c>
      <c r="E3003" s="10" t="s">
        <v>6997</v>
      </c>
      <c r="F3003" s="10" t="s">
        <v>7008</v>
      </c>
      <c r="G3003" s="10" t="s">
        <v>9941</v>
      </c>
      <c r="H3003" s="10" t="s">
        <v>9942</v>
      </c>
      <c r="I3003" s="10" t="s">
        <v>9943</v>
      </c>
      <c r="J3003" s="10" t="s">
        <v>9944</v>
      </c>
      <c r="K3003" s="10" t="s">
        <v>33</v>
      </c>
      <c r="L3003" s="10" t="s">
        <v>34</v>
      </c>
      <c r="M3003" s="11" t="s">
        <v>21</v>
      </c>
    </row>
    <row r="3004" spans="1:13" s="7" customFormat="1" x14ac:dyDescent="0.35">
      <c r="A3004" s="10" t="s">
        <v>6364</v>
      </c>
      <c r="B3004" s="10" t="s">
        <v>6365</v>
      </c>
      <c r="C3004" s="10" t="s">
        <v>7004</v>
      </c>
      <c r="D3004" s="10" t="s">
        <v>493</v>
      </c>
      <c r="E3004" s="10" t="s">
        <v>6997</v>
      </c>
      <c r="F3004" s="10" t="s">
        <v>7009</v>
      </c>
      <c r="G3004" s="10" t="s">
        <v>9757</v>
      </c>
      <c r="H3004" s="10" t="s">
        <v>9758</v>
      </c>
      <c r="I3004" s="10" t="s">
        <v>9759</v>
      </c>
      <c r="J3004" s="10" t="s">
        <v>9760</v>
      </c>
      <c r="K3004" s="10" t="s">
        <v>33</v>
      </c>
      <c r="L3004" s="10" t="s">
        <v>34</v>
      </c>
      <c r="M3004" s="11" t="s">
        <v>7010</v>
      </c>
    </row>
    <row r="3005" spans="1:13" s="7" customFormat="1" x14ac:dyDescent="0.35">
      <c r="A3005" s="10" t="s">
        <v>6364</v>
      </c>
      <c r="B3005" s="10" t="s">
        <v>6365</v>
      </c>
      <c r="C3005" s="10" t="s">
        <v>7004</v>
      </c>
      <c r="D3005" s="10" t="s">
        <v>493</v>
      </c>
      <c r="E3005" s="10" t="s">
        <v>6997</v>
      </c>
      <c r="F3005" s="10" t="s">
        <v>7011</v>
      </c>
      <c r="G3005" s="10" t="s">
        <v>9596</v>
      </c>
      <c r="H3005" s="10" t="s">
        <v>9597</v>
      </c>
      <c r="I3005" s="10" t="s">
        <v>9598</v>
      </c>
      <c r="J3005" s="10" t="s">
        <v>9597</v>
      </c>
      <c r="K3005" s="10" t="s">
        <v>33</v>
      </c>
      <c r="L3005" s="10" t="s">
        <v>34</v>
      </c>
      <c r="M3005" s="11" t="s">
        <v>7012</v>
      </c>
    </row>
    <row r="3006" spans="1:13" s="7" customFormat="1" x14ac:dyDescent="0.35">
      <c r="A3006" s="10" t="s">
        <v>6364</v>
      </c>
      <c r="B3006" s="10" t="s">
        <v>6365</v>
      </c>
      <c r="C3006" s="10" t="s">
        <v>7013</v>
      </c>
      <c r="D3006" s="10" t="s">
        <v>7014</v>
      </c>
      <c r="E3006" s="10" t="s">
        <v>6997</v>
      </c>
      <c r="F3006" s="10" t="s">
        <v>7015</v>
      </c>
      <c r="G3006" s="10" t="s">
        <v>8549</v>
      </c>
      <c r="H3006" s="10" t="s">
        <v>9007</v>
      </c>
      <c r="I3006" s="10" t="s">
        <v>8549</v>
      </c>
      <c r="J3006" s="10" t="s">
        <v>8549</v>
      </c>
      <c r="K3006" s="10" t="s">
        <v>19</v>
      </c>
      <c r="L3006" s="10" t="s">
        <v>7016</v>
      </c>
      <c r="M3006" s="11" t="s">
        <v>21</v>
      </c>
    </row>
    <row r="3007" spans="1:13" s="7" customFormat="1" x14ac:dyDescent="0.35">
      <c r="A3007" s="10" t="s">
        <v>6364</v>
      </c>
      <c r="B3007" s="10" t="s">
        <v>6365</v>
      </c>
      <c r="C3007" s="10" t="s">
        <v>7013</v>
      </c>
      <c r="D3007" s="10" t="s">
        <v>7014</v>
      </c>
      <c r="E3007" s="10" t="s">
        <v>6997</v>
      </c>
      <c r="F3007" s="10" t="s">
        <v>7017</v>
      </c>
      <c r="G3007" s="10" t="s">
        <v>9007</v>
      </c>
      <c r="H3007" s="10" t="s">
        <v>8549</v>
      </c>
      <c r="I3007" s="10" t="s">
        <v>8549</v>
      </c>
      <c r="J3007" s="10" t="s">
        <v>8549</v>
      </c>
      <c r="K3007" s="10" t="s">
        <v>19</v>
      </c>
      <c r="L3007" s="10" t="s">
        <v>7018</v>
      </c>
      <c r="M3007" s="11" t="s">
        <v>21</v>
      </c>
    </row>
    <row r="3008" spans="1:13" s="7" customFormat="1" x14ac:dyDescent="0.35">
      <c r="A3008" s="10" t="s">
        <v>6364</v>
      </c>
      <c r="B3008" s="10" t="s">
        <v>6365</v>
      </c>
      <c r="C3008" s="10" t="s">
        <v>7013</v>
      </c>
      <c r="D3008" s="10" t="s">
        <v>7014</v>
      </c>
      <c r="E3008" s="10" t="s">
        <v>6997</v>
      </c>
      <c r="F3008" s="10" t="s">
        <v>7019</v>
      </c>
      <c r="G3008" s="10" t="s">
        <v>11689</v>
      </c>
      <c r="H3008" s="10" t="s">
        <v>11692</v>
      </c>
      <c r="I3008" s="10" t="s">
        <v>11693</v>
      </c>
      <c r="J3008" s="10" t="s">
        <v>8766</v>
      </c>
      <c r="K3008" s="10" t="s">
        <v>33</v>
      </c>
      <c r="L3008" s="10" t="s">
        <v>7020</v>
      </c>
      <c r="M3008" s="11" t="s">
        <v>7021</v>
      </c>
    </row>
    <row r="3009" spans="1:13" s="7" customFormat="1" x14ac:dyDescent="0.35">
      <c r="A3009" s="10" t="s">
        <v>6364</v>
      </c>
      <c r="B3009" s="10" t="s">
        <v>6365</v>
      </c>
      <c r="C3009" s="10" t="s">
        <v>7013</v>
      </c>
      <c r="D3009" s="10" t="s">
        <v>7014</v>
      </c>
      <c r="E3009" s="10" t="s">
        <v>6997</v>
      </c>
      <c r="F3009" s="10" t="s">
        <v>7022</v>
      </c>
      <c r="G3009" s="10" t="s">
        <v>13928</v>
      </c>
      <c r="H3009" s="10" t="s">
        <v>13929</v>
      </c>
      <c r="I3009" s="10" t="s">
        <v>9319</v>
      </c>
      <c r="J3009" s="10" t="s">
        <v>13930</v>
      </c>
      <c r="K3009" s="10" t="s">
        <v>33</v>
      </c>
      <c r="L3009" s="10" t="s">
        <v>34</v>
      </c>
      <c r="M3009" s="11" t="s">
        <v>21</v>
      </c>
    </row>
    <row r="3010" spans="1:13" s="7" customFormat="1" x14ac:dyDescent="0.35">
      <c r="A3010" s="10" t="s">
        <v>6364</v>
      </c>
      <c r="B3010" s="10" t="s">
        <v>6365</v>
      </c>
      <c r="C3010" s="10" t="s">
        <v>7013</v>
      </c>
      <c r="D3010" s="10" t="s">
        <v>7014</v>
      </c>
      <c r="E3010" s="10" t="s">
        <v>6997</v>
      </c>
      <c r="F3010" s="10" t="s">
        <v>7023</v>
      </c>
      <c r="G3010" s="10" t="s">
        <v>9597</v>
      </c>
      <c r="H3010" s="10" t="s">
        <v>9785</v>
      </c>
      <c r="I3010" s="10" t="s">
        <v>8766</v>
      </c>
      <c r="J3010" s="10" t="s">
        <v>8766</v>
      </c>
      <c r="K3010" s="10" t="s">
        <v>33</v>
      </c>
      <c r="L3010" s="10" t="s">
        <v>34</v>
      </c>
      <c r="M3010" s="11" t="s">
        <v>7024</v>
      </c>
    </row>
    <row r="3011" spans="1:13" s="7" customFormat="1" x14ac:dyDescent="0.35">
      <c r="A3011" s="10" t="s">
        <v>6364</v>
      </c>
      <c r="B3011" s="10" t="s">
        <v>6365</v>
      </c>
      <c r="C3011" s="10" t="s">
        <v>7013</v>
      </c>
      <c r="D3011" s="10" t="s">
        <v>7014</v>
      </c>
      <c r="E3011" s="10" t="s">
        <v>6997</v>
      </c>
      <c r="F3011" s="10" t="s">
        <v>7025</v>
      </c>
      <c r="G3011" s="10" t="s">
        <v>9784</v>
      </c>
      <c r="H3011" s="10" t="s">
        <v>9785</v>
      </c>
      <c r="I3011" s="10" t="s">
        <v>8766</v>
      </c>
      <c r="J3011" s="10" t="s">
        <v>9786</v>
      </c>
      <c r="K3011" s="10" t="s">
        <v>33</v>
      </c>
      <c r="L3011" s="10" t="s">
        <v>34</v>
      </c>
      <c r="M3011" s="11" t="s">
        <v>7026</v>
      </c>
    </row>
    <row r="3012" spans="1:13" s="7" customFormat="1" x14ac:dyDescent="0.35">
      <c r="A3012" s="10" t="s">
        <v>6364</v>
      </c>
      <c r="B3012" s="10" t="s">
        <v>6365</v>
      </c>
      <c r="C3012" s="10" t="s">
        <v>7013</v>
      </c>
      <c r="D3012" s="10" t="s">
        <v>7014</v>
      </c>
      <c r="E3012" s="10" t="s">
        <v>6997</v>
      </c>
      <c r="F3012" s="10" t="s">
        <v>7027</v>
      </c>
      <c r="G3012" s="10" t="s">
        <v>10930</v>
      </c>
      <c r="H3012" s="10" t="s">
        <v>8766</v>
      </c>
      <c r="I3012" s="10" t="s">
        <v>10931</v>
      </c>
      <c r="J3012" s="10" t="s">
        <v>8766</v>
      </c>
      <c r="K3012" s="10" t="s">
        <v>33</v>
      </c>
      <c r="L3012" s="10" t="s">
        <v>34</v>
      </c>
      <c r="M3012" s="11" t="s">
        <v>7028</v>
      </c>
    </row>
    <row r="3013" spans="1:13" s="7" customFormat="1" x14ac:dyDescent="0.35">
      <c r="A3013" s="10" t="s">
        <v>6364</v>
      </c>
      <c r="B3013" s="10" t="s">
        <v>6365</v>
      </c>
      <c r="C3013" s="10" t="s">
        <v>7029</v>
      </c>
      <c r="D3013" s="10" t="s">
        <v>7030</v>
      </c>
      <c r="E3013" s="10" t="s">
        <v>6997</v>
      </c>
      <c r="F3013" s="10" t="s">
        <v>7031</v>
      </c>
      <c r="G3013" s="10" t="s">
        <v>9138</v>
      </c>
      <c r="H3013" s="10" t="s">
        <v>8878</v>
      </c>
      <c r="I3013" s="10" t="s">
        <v>8684</v>
      </c>
      <c r="J3013" s="10" t="s">
        <v>8937</v>
      </c>
      <c r="K3013" s="10" t="s">
        <v>19</v>
      </c>
      <c r="L3013" s="10" t="s">
        <v>7032</v>
      </c>
      <c r="M3013" s="11" t="s">
        <v>7033</v>
      </c>
    </row>
    <row r="3014" spans="1:13" s="7" customFormat="1" x14ac:dyDescent="0.35">
      <c r="A3014" s="10" t="s">
        <v>6364</v>
      </c>
      <c r="B3014" s="10" t="s">
        <v>6365</v>
      </c>
      <c r="C3014" s="10" t="s">
        <v>7029</v>
      </c>
      <c r="D3014" s="10" t="s">
        <v>7030</v>
      </c>
      <c r="E3014" s="10" t="s">
        <v>6997</v>
      </c>
      <c r="F3014" s="10" t="s">
        <v>7034</v>
      </c>
      <c r="G3014" s="10" t="s">
        <v>9536</v>
      </c>
      <c r="H3014" s="10" t="s">
        <v>12685</v>
      </c>
      <c r="I3014" s="10" t="s">
        <v>9321</v>
      </c>
      <c r="J3014" s="10" t="s">
        <v>12686</v>
      </c>
      <c r="K3014" s="10" t="s">
        <v>33</v>
      </c>
      <c r="L3014" s="10" t="s">
        <v>34</v>
      </c>
      <c r="M3014" s="11" t="s">
        <v>7035</v>
      </c>
    </row>
    <row r="3015" spans="1:13" s="7" customFormat="1" x14ac:dyDescent="0.35">
      <c r="A3015" s="10" t="s">
        <v>6364</v>
      </c>
      <c r="B3015" s="10" t="s">
        <v>6365</v>
      </c>
      <c r="C3015" s="10" t="s">
        <v>7029</v>
      </c>
      <c r="D3015" s="10" t="s">
        <v>7030</v>
      </c>
      <c r="E3015" s="10" t="s">
        <v>6997</v>
      </c>
      <c r="F3015" s="10" t="s">
        <v>7036</v>
      </c>
      <c r="G3015" s="10" t="s">
        <v>12685</v>
      </c>
      <c r="H3015" s="10" t="s">
        <v>9321</v>
      </c>
      <c r="I3015" s="10" t="s">
        <v>9321</v>
      </c>
      <c r="J3015" s="10" t="s">
        <v>13805</v>
      </c>
      <c r="K3015" s="10" t="s">
        <v>33</v>
      </c>
      <c r="L3015" s="10" t="s">
        <v>34</v>
      </c>
      <c r="M3015" s="11" t="s">
        <v>7037</v>
      </c>
    </row>
    <row r="3016" spans="1:13" s="7" customFormat="1" x14ac:dyDescent="0.35">
      <c r="A3016" s="10" t="s">
        <v>6364</v>
      </c>
      <c r="B3016" s="10" t="s">
        <v>6365</v>
      </c>
      <c r="C3016" s="10" t="s">
        <v>7029</v>
      </c>
      <c r="D3016" s="10" t="s">
        <v>7030</v>
      </c>
      <c r="E3016" s="10" t="s">
        <v>6997</v>
      </c>
      <c r="F3016" s="10" t="s">
        <v>7038</v>
      </c>
      <c r="G3016" s="10" t="s">
        <v>13853</v>
      </c>
      <c r="H3016" s="10" t="s">
        <v>9321</v>
      </c>
      <c r="I3016" s="10" t="s">
        <v>13854</v>
      </c>
      <c r="J3016" s="10" t="s">
        <v>13855</v>
      </c>
      <c r="K3016" s="10" t="s">
        <v>33</v>
      </c>
      <c r="L3016" s="10" t="s">
        <v>34</v>
      </c>
      <c r="M3016" s="11" t="s">
        <v>7039</v>
      </c>
    </row>
    <row r="3017" spans="1:13" s="7" customFormat="1" x14ac:dyDescent="0.35">
      <c r="A3017" s="10" t="s">
        <v>6364</v>
      </c>
      <c r="B3017" s="10" t="s">
        <v>6365</v>
      </c>
      <c r="C3017" s="10" t="s">
        <v>7029</v>
      </c>
      <c r="D3017" s="10" t="s">
        <v>7030</v>
      </c>
      <c r="E3017" s="10" t="s">
        <v>6997</v>
      </c>
      <c r="F3017" s="10" t="s">
        <v>7040</v>
      </c>
      <c r="G3017" s="10" t="s">
        <v>9536</v>
      </c>
      <c r="H3017" s="10" t="s">
        <v>12687</v>
      </c>
      <c r="I3017" s="10" t="s">
        <v>12688</v>
      </c>
      <c r="J3017" s="10" t="s">
        <v>12689</v>
      </c>
      <c r="K3017" s="10" t="s">
        <v>33</v>
      </c>
      <c r="L3017" s="10" t="s">
        <v>34</v>
      </c>
      <c r="M3017" s="11" t="s">
        <v>7041</v>
      </c>
    </row>
    <row r="3018" spans="1:13" s="7" customFormat="1" x14ac:dyDescent="0.35">
      <c r="A3018" s="10" t="s">
        <v>7042</v>
      </c>
      <c r="B3018" s="10" t="s">
        <v>2981</v>
      </c>
      <c r="C3018" s="10" t="s">
        <v>7043</v>
      </c>
      <c r="D3018" s="10" t="s">
        <v>7044</v>
      </c>
      <c r="E3018" s="10" t="s">
        <v>7045</v>
      </c>
      <c r="F3018" s="10" t="s">
        <v>7046</v>
      </c>
      <c r="G3018" s="10" t="s">
        <v>8549</v>
      </c>
      <c r="H3018" s="10" t="s">
        <v>7047</v>
      </c>
      <c r="I3018" s="10" t="s">
        <v>8549</v>
      </c>
      <c r="J3018" s="10" t="s">
        <v>7048</v>
      </c>
      <c r="K3018" s="10" t="s">
        <v>19</v>
      </c>
      <c r="L3018" s="10" t="s">
        <v>7049</v>
      </c>
      <c r="M3018" s="11" t="s">
        <v>21</v>
      </c>
    </row>
    <row r="3019" spans="1:13" s="7" customFormat="1" x14ac:dyDescent="0.35">
      <c r="A3019" s="10" t="s">
        <v>7042</v>
      </c>
      <c r="B3019" s="10" t="s">
        <v>2981</v>
      </c>
      <c r="C3019" s="10" t="s">
        <v>7043</v>
      </c>
      <c r="D3019" s="10" t="s">
        <v>7044</v>
      </c>
      <c r="E3019" s="10" t="s">
        <v>7045</v>
      </c>
      <c r="F3019" s="10" t="s">
        <v>7050</v>
      </c>
      <c r="G3019" s="10" t="s">
        <v>7047</v>
      </c>
      <c r="H3019" s="10" t="s">
        <v>8549</v>
      </c>
      <c r="I3019" s="10" t="s">
        <v>8549</v>
      </c>
      <c r="J3019" s="10" t="s">
        <v>7051</v>
      </c>
      <c r="K3019" s="10" t="s">
        <v>19</v>
      </c>
      <c r="L3019" s="10" t="s">
        <v>7052</v>
      </c>
      <c r="M3019" s="11" t="s">
        <v>21</v>
      </c>
    </row>
    <row r="3020" spans="1:13" s="7" customFormat="1" x14ac:dyDescent="0.35">
      <c r="A3020" s="10" t="s">
        <v>7042</v>
      </c>
      <c r="B3020" s="10" t="s">
        <v>2981</v>
      </c>
      <c r="C3020" s="10" t="s">
        <v>7043</v>
      </c>
      <c r="D3020" s="10" t="s">
        <v>7044</v>
      </c>
      <c r="E3020" s="10" t="s">
        <v>7045</v>
      </c>
      <c r="F3020" s="10" t="s">
        <v>7053</v>
      </c>
      <c r="G3020" s="10" t="s">
        <v>8549</v>
      </c>
      <c r="H3020" s="10" t="s">
        <v>7051</v>
      </c>
      <c r="I3020" s="10" t="s">
        <v>7048</v>
      </c>
      <c r="J3020" s="10" t="s">
        <v>8549</v>
      </c>
      <c r="K3020" s="10" t="s">
        <v>19</v>
      </c>
      <c r="L3020" s="10" t="s">
        <v>7054</v>
      </c>
      <c r="M3020" s="11" t="s">
        <v>21</v>
      </c>
    </row>
    <row r="3021" spans="1:13" s="7" customFormat="1" x14ac:dyDescent="0.35">
      <c r="A3021" s="10" t="s">
        <v>7042</v>
      </c>
      <c r="B3021" s="10" t="s">
        <v>2981</v>
      </c>
      <c r="C3021" s="10" t="s">
        <v>7043</v>
      </c>
      <c r="D3021" s="10" t="s">
        <v>7044</v>
      </c>
      <c r="E3021" s="10" t="s">
        <v>7045</v>
      </c>
      <c r="F3021" s="10" t="s">
        <v>7055</v>
      </c>
      <c r="G3021" s="10" t="s">
        <v>12803</v>
      </c>
      <c r="H3021" s="10" t="s">
        <v>12998</v>
      </c>
      <c r="I3021" s="10" t="s">
        <v>9948</v>
      </c>
      <c r="J3021" s="10" t="s">
        <v>8636</v>
      </c>
      <c r="K3021" s="10" t="s">
        <v>33</v>
      </c>
      <c r="L3021" s="10" t="s">
        <v>34</v>
      </c>
      <c r="M3021" s="11" t="s">
        <v>21</v>
      </c>
    </row>
    <row r="3022" spans="1:13" s="7" customFormat="1" x14ac:dyDescent="0.35">
      <c r="A3022" s="10" t="s">
        <v>7042</v>
      </c>
      <c r="B3022" s="10" t="s">
        <v>2981</v>
      </c>
      <c r="C3022" s="10" t="s">
        <v>7043</v>
      </c>
      <c r="D3022" s="10" t="s">
        <v>7044</v>
      </c>
      <c r="E3022" s="10" t="s">
        <v>7045</v>
      </c>
      <c r="F3022" s="10" t="s">
        <v>7056</v>
      </c>
      <c r="G3022" s="10" t="s">
        <v>12998</v>
      </c>
      <c r="H3022" s="10" t="s">
        <v>13648</v>
      </c>
      <c r="I3022" s="10" t="s">
        <v>13649</v>
      </c>
      <c r="J3022" s="10" t="s">
        <v>8636</v>
      </c>
      <c r="K3022" s="10" t="s">
        <v>33</v>
      </c>
      <c r="L3022" s="10" t="s">
        <v>7057</v>
      </c>
      <c r="M3022" s="11" t="s">
        <v>7058</v>
      </c>
    </row>
    <row r="3023" spans="1:13" s="7" customFormat="1" x14ac:dyDescent="0.35">
      <c r="A3023" s="10" t="s">
        <v>7042</v>
      </c>
      <c r="B3023" s="10" t="s">
        <v>2981</v>
      </c>
      <c r="C3023" s="10" t="s">
        <v>7043</v>
      </c>
      <c r="D3023" s="10" t="s">
        <v>7044</v>
      </c>
      <c r="E3023" s="10" t="s">
        <v>7045</v>
      </c>
      <c r="F3023" s="10" t="s">
        <v>7059</v>
      </c>
      <c r="G3023" s="10" t="s">
        <v>8549</v>
      </c>
      <c r="H3023" s="10" t="s">
        <v>9323</v>
      </c>
      <c r="I3023" s="10" t="s">
        <v>8668</v>
      </c>
      <c r="J3023" s="10" t="s">
        <v>9324</v>
      </c>
      <c r="K3023" s="10" t="s">
        <v>33</v>
      </c>
      <c r="L3023" s="10" t="s">
        <v>34</v>
      </c>
      <c r="M3023" s="11" t="s">
        <v>7060</v>
      </c>
    </row>
    <row r="3024" spans="1:13" s="7" customFormat="1" x14ac:dyDescent="0.35">
      <c r="A3024" s="10" t="s">
        <v>7042</v>
      </c>
      <c r="B3024" s="10" t="s">
        <v>2981</v>
      </c>
      <c r="C3024" s="10" t="s">
        <v>7043</v>
      </c>
      <c r="D3024" s="10" t="s">
        <v>7044</v>
      </c>
      <c r="E3024" s="10" t="s">
        <v>7045</v>
      </c>
      <c r="F3024" s="10" t="s">
        <v>7061</v>
      </c>
      <c r="G3024" s="10" t="s">
        <v>13866</v>
      </c>
      <c r="H3024" s="10" t="s">
        <v>13867</v>
      </c>
      <c r="I3024" s="10" t="s">
        <v>9324</v>
      </c>
      <c r="J3024" s="10" t="s">
        <v>13867</v>
      </c>
      <c r="K3024" s="10" t="s">
        <v>33</v>
      </c>
      <c r="L3024" s="10" t="s">
        <v>34</v>
      </c>
      <c r="M3024" s="11" t="s">
        <v>21</v>
      </c>
    </row>
    <row r="3025" spans="1:13" s="7" customFormat="1" x14ac:dyDescent="0.35">
      <c r="A3025" s="10" t="s">
        <v>7042</v>
      </c>
      <c r="B3025" s="10" t="s">
        <v>2981</v>
      </c>
      <c r="C3025" s="10" t="s">
        <v>7062</v>
      </c>
      <c r="D3025" s="10" t="s">
        <v>7063</v>
      </c>
      <c r="E3025" s="10" t="s">
        <v>7064</v>
      </c>
      <c r="F3025" s="10" t="s">
        <v>7065</v>
      </c>
      <c r="G3025" s="10" t="s">
        <v>8549</v>
      </c>
      <c r="H3025" s="10" t="s">
        <v>4050</v>
      </c>
      <c r="I3025" s="10" t="s">
        <v>1787</v>
      </c>
      <c r="J3025" s="10" t="s">
        <v>8549</v>
      </c>
      <c r="K3025" s="10" t="s">
        <v>19</v>
      </c>
      <c r="L3025" s="10" t="s">
        <v>34</v>
      </c>
      <c r="M3025" s="11" t="s">
        <v>21</v>
      </c>
    </row>
    <row r="3026" spans="1:13" s="7" customFormat="1" x14ac:dyDescent="0.35">
      <c r="A3026" s="10" t="s">
        <v>7042</v>
      </c>
      <c r="B3026" s="10" t="s">
        <v>2981</v>
      </c>
      <c r="C3026" s="10" t="s">
        <v>7062</v>
      </c>
      <c r="D3026" s="10" t="s">
        <v>7063</v>
      </c>
      <c r="E3026" s="10" t="s">
        <v>7064</v>
      </c>
      <c r="F3026" s="10" t="s">
        <v>7066</v>
      </c>
      <c r="G3026" s="10" t="s">
        <v>11318</v>
      </c>
      <c r="H3026" s="10" t="s">
        <v>11319</v>
      </c>
      <c r="I3026" s="10" t="s">
        <v>11320</v>
      </c>
      <c r="J3026" s="10" t="s">
        <v>11319</v>
      </c>
      <c r="K3026" s="10" t="s">
        <v>33</v>
      </c>
      <c r="L3026" s="10" t="s">
        <v>34</v>
      </c>
      <c r="M3026" s="11" t="s">
        <v>7067</v>
      </c>
    </row>
    <row r="3027" spans="1:13" s="7" customFormat="1" x14ac:dyDescent="0.35">
      <c r="A3027" s="10" t="s">
        <v>7042</v>
      </c>
      <c r="B3027" s="10" t="s">
        <v>2981</v>
      </c>
      <c r="C3027" s="10" t="s">
        <v>7068</v>
      </c>
      <c r="D3027" s="10" t="s">
        <v>7069</v>
      </c>
      <c r="E3027" s="10" t="s">
        <v>7064</v>
      </c>
      <c r="F3027" s="10" t="s">
        <v>7070</v>
      </c>
      <c r="G3027" s="10" t="s">
        <v>9035</v>
      </c>
      <c r="H3027" s="10" t="s">
        <v>3591</v>
      </c>
      <c r="I3027" s="10" t="s">
        <v>8549</v>
      </c>
      <c r="J3027" s="10" t="s">
        <v>8549</v>
      </c>
      <c r="K3027" s="10" t="s">
        <v>19</v>
      </c>
      <c r="L3027" s="10" t="s">
        <v>34</v>
      </c>
      <c r="M3027" s="11" t="s">
        <v>21</v>
      </c>
    </row>
    <row r="3028" spans="1:13" s="7" customFormat="1" x14ac:dyDescent="0.35">
      <c r="A3028" s="10" t="s">
        <v>7042</v>
      </c>
      <c r="B3028" s="10" t="s">
        <v>2981</v>
      </c>
      <c r="C3028" s="10" t="s">
        <v>7068</v>
      </c>
      <c r="D3028" s="10" t="s">
        <v>7069</v>
      </c>
      <c r="E3028" s="10" t="s">
        <v>7064</v>
      </c>
      <c r="F3028" s="10" t="s">
        <v>7071</v>
      </c>
      <c r="G3028" s="10" t="s">
        <v>10734</v>
      </c>
      <c r="H3028" s="10" t="s">
        <v>10735</v>
      </c>
      <c r="I3028" s="10" t="s">
        <v>9964</v>
      </c>
      <c r="J3028" s="10" t="s">
        <v>10736</v>
      </c>
      <c r="K3028" s="10" t="s">
        <v>33</v>
      </c>
      <c r="L3028" s="10" t="s">
        <v>34</v>
      </c>
      <c r="M3028" s="11" t="s">
        <v>21</v>
      </c>
    </row>
    <row r="3029" spans="1:13" s="7" customFormat="1" x14ac:dyDescent="0.35">
      <c r="A3029" s="10" t="s">
        <v>7042</v>
      </c>
      <c r="B3029" s="10" t="s">
        <v>2981</v>
      </c>
      <c r="C3029" s="10" t="s">
        <v>7068</v>
      </c>
      <c r="D3029" s="10" t="s">
        <v>7069</v>
      </c>
      <c r="E3029" s="10" t="s">
        <v>7064</v>
      </c>
      <c r="F3029" s="10" t="s">
        <v>7072</v>
      </c>
      <c r="G3029" s="10" t="s">
        <v>10734</v>
      </c>
      <c r="H3029" s="10" t="s">
        <v>10737</v>
      </c>
      <c r="I3029" s="10" t="s">
        <v>10736</v>
      </c>
      <c r="J3029" s="10" t="s">
        <v>10738</v>
      </c>
      <c r="K3029" s="10" t="s">
        <v>33</v>
      </c>
      <c r="L3029" s="10" t="s">
        <v>34</v>
      </c>
      <c r="M3029" s="11" t="s">
        <v>21</v>
      </c>
    </row>
    <row r="3030" spans="1:13" s="7" customFormat="1" x14ac:dyDescent="0.35">
      <c r="A3030" s="10" t="s">
        <v>7042</v>
      </c>
      <c r="B3030" s="10" t="s">
        <v>2981</v>
      </c>
      <c r="C3030" s="10" t="s">
        <v>7073</v>
      </c>
      <c r="D3030" s="10" t="s">
        <v>7074</v>
      </c>
      <c r="E3030" s="10" t="s">
        <v>7064</v>
      </c>
      <c r="F3030" s="10" t="s">
        <v>7075</v>
      </c>
      <c r="G3030" s="10" t="s">
        <v>8549</v>
      </c>
      <c r="H3030" s="10" t="s">
        <v>8549</v>
      </c>
      <c r="I3030" s="10" t="s">
        <v>8549</v>
      </c>
      <c r="J3030" s="10" t="s">
        <v>8549</v>
      </c>
      <c r="K3030" s="10" t="s">
        <v>19</v>
      </c>
      <c r="L3030" s="10" t="s">
        <v>34</v>
      </c>
      <c r="M3030" s="11" t="s">
        <v>21</v>
      </c>
    </row>
    <row r="3031" spans="1:13" s="7" customFormat="1" x14ac:dyDescent="0.35">
      <c r="A3031" s="10" t="s">
        <v>7042</v>
      </c>
      <c r="B3031" s="10" t="s">
        <v>2981</v>
      </c>
      <c r="C3031" s="10" t="s">
        <v>7073</v>
      </c>
      <c r="D3031" s="10" t="s">
        <v>7074</v>
      </c>
      <c r="E3031" s="10" t="s">
        <v>7064</v>
      </c>
      <c r="F3031" s="10" t="s">
        <v>7076</v>
      </c>
      <c r="G3031" s="10" t="s">
        <v>11320</v>
      </c>
      <c r="H3031" s="10" t="s">
        <v>12504</v>
      </c>
      <c r="I3031" s="10" t="s">
        <v>10735</v>
      </c>
      <c r="J3031" s="10" t="s">
        <v>12505</v>
      </c>
      <c r="K3031" s="10" t="s">
        <v>33</v>
      </c>
      <c r="L3031" s="10" t="s">
        <v>34</v>
      </c>
      <c r="M3031" s="11" t="s">
        <v>7077</v>
      </c>
    </row>
    <row r="3032" spans="1:13" s="7" customFormat="1" x14ac:dyDescent="0.35">
      <c r="A3032" s="10" t="s">
        <v>7042</v>
      </c>
      <c r="B3032" s="10" t="s">
        <v>2981</v>
      </c>
      <c r="C3032" s="10" t="s">
        <v>7073</v>
      </c>
      <c r="D3032" s="10" t="s">
        <v>7074</v>
      </c>
      <c r="E3032" s="10" t="s">
        <v>7064</v>
      </c>
      <c r="F3032" s="10" t="s">
        <v>7078</v>
      </c>
      <c r="G3032" s="10" t="s">
        <v>12504</v>
      </c>
      <c r="H3032" s="10" t="s">
        <v>14365</v>
      </c>
      <c r="I3032" s="10" t="s">
        <v>10735</v>
      </c>
      <c r="J3032" s="10" t="s">
        <v>13649</v>
      </c>
      <c r="K3032" s="10" t="s">
        <v>33</v>
      </c>
      <c r="L3032" s="10" t="s">
        <v>34</v>
      </c>
      <c r="M3032" s="11" t="s">
        <v>21</v>
      </c>
    </row>
    <row r="3033" spans="1:13" s="7" customFormat="1" x14ac:dyDescent="0.35">
      <c r="A3033" s="10" t="s">
        <v>7042</v>
      </c>
      <c r="B3033" s="10" t="s">
        <v>2981</v>
      </c>
      <c r="C3033" s="10" t="s">
        <v>7079</v>
      </c>
      <c r="D3033" s="10" t="s">
        <v>7080</v>
      </c>
      <c r="E3033" s="10" t="s">
        <v>7064</v>
      </c>
      <c r="F3033" s="10" t="s">
        <v>7081</v>
      </c>
      <c r="G3033" s="10" t="s">
        <v>5905</v>
      </c>
      <c r="H3033" s="10" t="s">
        <v>8549</v>
      </c>
      <c r="I3033" s="10" t="s">
        <v>1834</v>
      </c>
      <c r="J3033" s="10" t="s">
        <v>8893</v>
      </c>
      <c r="K3033" s="10" t="s">
        <v>19</v>
      </c>
      <c r="L3033" s="10" t="s">
        <v>7082</v>
      </c>
      <c r="M3033" s="11" t="s">
        <v>21</v>
      </c>
    </row>
    <row r="3034" spans="1:13" s="7" customFormat="1" x14ac:dyDescent="0.35">
      <c r="A3034" s="10" t="s">
        <v>7042</v>
      </c>
      <c r="B3034" s="10" t="s">
        <v>2981</v>
      </c>
      <c r="C3034" s="10" t="s">
        <v>7079</v>
      </c>
      <c r="D3034" s="10" t="s">
        <v>7080</v>
      </c>
      <c r="E3034" s="10" t="s">
        <v>7064</v>
      </c>
      <c r="F3034" s="10" t="s">
        <v>7083</v>
      </c>
      <c r="G3034" s="10" t="s">
        <v>11881</v>
      </c>
      <c r="H3034" s="10" t="s">
        <v>8668</v>
      </c>
      <c r="I3034" s="10" t="s">
        <v>10737</v>
      </c>
      <c r="J3034" s="10" t="s">
        <v>11882</v>
      </c>
      <c r="K3034" s="10" t="s">
        <v>33</v>
      </c>
      <c r="L3034" s="10" t="s">
        <v>7084</v>
      </c>
      <c r="M3034" s="11" t="s">
        <v>7085</v>
      </c>
    </row>
    <row r="3035" spans="1:13" s="7" customFormat="1" x14ac:dyDescent="0.35">
      <c r="A3035" s="10" t="s">
        <v>7042</v>
      </c>
      <c r="B3035" s="10" t="s">
        <v>2981</v>
      </c>
      <c r="C3035" s="10" t="s">
        <v>7079</v>
      </c>
      <c r="D3035" s="10" t="s">
        <v>7080</v>
      </c>
      <c r="E3035" s="10" t="s">
        <v>7064</v>
      </c>
      <c r="F3035" s="10" t="s">
        <v>7086</v>
      </c>
      <c r="G3035" s="10" t="s">
        <v>12803</v>
      </c>
      <c r="H3035" s="10" t="s">
        <v>12999</v>
      </c>
      <c r="I3035" s="10" t="s">
        <v>11882</v>
      </c>
      <c r="J3035" s="10" t="s">
        <v>11009</v>
      </c>
      <c r="K3035" s="10" t="s">
        <v>33</v>
      </c>
      <c r="L3035" s="10" t="s">
        <v>7087</v>
      </c>
      <c r="M3035" s="11" t="s">
        <v>7088</v>
      </c>
    </row>
    <row r="3036" spans="1:13" s="7" customFormat="1" x14ac:dyDescent="0.35">
      <c r="A3036" s="10" t="s">
        <v>7042</v>
      </c>
      <c r="B3036" s="10" t="s">
        <v>2981</v>
      </c>
      <c r="C3036" s="10" t="s">
        <v>7089</v>
      </c>
      <c r="D3036" s="10" t="s">
        <v>7090</v>
      </c>
      <c r="E3036" s="10" t="s">
        <v>7091</v>
      </c>
      <c r="F3036" s="10" t="s">
        <v>7092</v>
      </c>
      <c r="G3036" s="10" t="s">
        <v>8552</v>
      </c>
      <c r="H3036" s="10" t="s">
        <v>4050</v>
      </c>
      <c r="I3036" s="10" t="s">
        <v>8684</v>
      </c>
      <c r="J3036" s="10" t="s">
        <v>8991</v>
      </c>
      <c r="K3036" s="10" t="s">
        <v>19</v>
      </c>
      <c r="L3036" s="10" t="s">
        <v>7093</v>
      </c>
      <c r="M3036" s="11" t="s">
        <v>21</v>
      </c>
    </row>
    <row r="3037" spans="1:13" s="7" customFormat="1" x14ac:dyDescent="0.35">
      <c r="A3037" s="10" t="s">
        <v>7042</v>
      </c>
      <c r="B3037" s="10" t="s">
        <v>2981</v>
      </c>
      <c r="C3037" s="10" t="s">
        <v>7089</v>
      </c>
      <c r="D3037" s="10" t="s">
        <v>7090</v>
      </c>
      <c r="E3037" s="10" t="s">
        <v>7091</v>
      </c>
      <c r="F3037" s="10" t="s">
        <v>7094</v>
      </c>
      <c r="G3037" s="10" t="s">
        <v>11061</v>
      </c>
      <c r="H3037" s="10" t="s">
        <v>11062</v>
      </c>
      <c r="I3037" s="10" t="s">
        <v>9476</v>
      </c>
      <c r="J3037" s="10" t="s">
        <v>11063</v>
      </c>
      <c r="K3037" s="10" t="s">
        <v>33</v>
      </c>
      <c r="L3037" s="10" t="s">
        <v>7095</v>
      </c>
      <c r="M3037" s="11" t="s">
        <v>7096</v>
      </c>
    </row>
    <row r="3038" spans="1:13" s="7" customFormat="1" x14ac:dyDescent="0.35">
      <c r="A3038" s="10" t="s">
        <v>7042</v>
      </c>
      <c r="B3038" s="10" t="s">
        <v>2981</v>
      </c>
      <c r="C3038" s="10" t="s">
        <v>7089</v>
      </c>
      <c r="D3038" s="10" t="s">
        <v>7090</v>
      </c>
      <c r="E3038" s="10" t="s">
        <v>7091</v>
      </c>
      <c r="F3038" s="10" t="s">
        <v>7097</v>
      </c>
      <c r="G3038" s="10" t="s">
        <v>11064</v>
      </c>
      <c r="H3038" s="10" t="s">
        <v>8669</v>
      </c>
      <c r="I3038" s="10" t="s">
        <v>8766</v>
      </c>
      <c r="J3038" s="10" t="s">
        <v>8669</v>
      </c>
      <c r="K3038" s="10" t="s">
        <v>33</v>
      </c>
      <c r="L3038" s="10" t="s">
        <v>34</v>
      </c>
      <c r="M3038" s="11" t="s">
        <v>7098</v>
      </c>
    </row>
    <row r="3039" spans="1:13" s="7" customFormat="1" x14ac:dyDescent="0.35">
      <c r="A3039" s="10" t="s">
        <v>7042</v>
      </c>
      <c r="B3039" s="10" t="s">
        <v>2981</v>
      </c>
      <c r="C3039" s="10" t="s">
        <v>7099</v>
      </c>
      <c r="D3039" s="10" t="s">
        <v>2315</v>
      </c>
      <c r="E3039" s="10" t="s">
        <v>7091</v>
      </c>
      <c r="F3039" s="10" t="s">
        <v>7100</v>
      </c>
      <c r="G3039" s="10" t="s">
        <v>8883</v>
      </c>
      <c r="H3039" s="10" t="s">
        <v>8549</v>
      </c>
      <c r="I3039" s="10" t="s">
        <v>8941</v>
      </c>
      <c r="J3039" s="10" t="s">
        <v>8942</v>
      </c>
      <c r="K3039" s="10" t="s">
        <v>19</v>
      </c>
      <c r="L3039" s="10" t="s">
        <v>7101</v>
      </c>
      <c r="M3039" s="11" t="s">
        <v>21</v>
      </c>
    </row>
    <row r="3040" spans="1:13" s="7" customFormat="1" x14ac:dyDescent="0.35">
      <c r="A3040" s="10" t="s">
        <v>7042</v>
      </c>
      <c r="B3040" s="10" t="s">
        <v>2981</v>
      </c>
      <c r="C3040" s="10" t="s">
        <v>7099</v>
      </c>
      <c r="D3040" s="10" t="s">
        <v>2315</v>
      </c>
      <c r="E3040" s="10" t="s">
        <v>7091</v>
      </c>
      <c r="F3040" s="10" t="s">
        <v>7102</v>
      </c>
      <c r="G3040" s="10" t="s">
        <v>9964</v>
      </c>
      <c r="H3040" s="10" t="s">
        <v>8669</v>
      </c>
      <c r="I3040" s="10" t="s">
        <v>11311</v>
      </c>
      <c r="J3040" s="10" t="s">
        <v>11911</v>
      </c>
      <c r="K3040" s="10" t="s">
        <v>33</v>
      </c>
      <c r="L3040" s="10" t="s">
        <v>34</v>
      </c>
      <c r="M3040" s="11" t="s">
        <v>7103</v>
      </c>
    </row>
    <row r="3041" spans="1:13" s="7" customFormat="1" x14ac:dyDescent="0.35">
      <c r="A3041" s="10" t="s">
        <v>7042</v>
      </c>
      <c r="B3041" s="10" t="s">
        <v>2981</v>
      </c>
      <c r="C3041" s="10" t="s">
        <v>7104</v>
      </c>
      <c r="D3041" s="10" t="s">
        <v>7105</v>
      </c>
      <c r="E3041" s="10" t="s">
        <v>7091</v>
      </c>
      <c r="F3041" s="10" t="s">
        <v>7106</v>
      </c>
      <c r="G3041" s="10" t="s">
        <v>8549</v>
      </c>
      <c r="H3041" s="10" t="s">
        <v>8549</v>
      </c>
      <c r="I3041" s="10" t="s">
        <v>8683</v>
      </c>
      <c r="J3041" s="10" t="s">
        <v>9325</v>
      </c>
      <c r="K3041" s="10" t="s">
        <v>19</v>
      </c>
      <c r="L3041" s="10" t="s">
        <v>34</v>
      </c>
      <c r="M3041" s="11" t="s">
        <v>21</v>
      </c>
    </row>
    <row r="3042" spans="1:13" s="7" customFormat="1" x14ac:dyDescent="0.35">
      <c r="A3042" s="10" t="s">
        <v>7042</v>
      </c>
      <c r="B3042" s="10" t="s">
        <v>2981</v>
      </c>
      <c r="C3042" s="10" t="s">
        <v>7104</v>
      </c>
      <c r="D3042" s="10" t="s">
        <v>7105</v>
      </c>
      <c r="E3042" s="10" t="s">
        <v>7091</v>
      </c>
      <c r="F3042" s="10" t="s">
        <v>7107</v>
      </c>
      <c r="G3042" s="10" t="s">
        <v>8669</v>
      </c>
      <c r="H3042" s="10" t="s">
        <v>11310</v>
      </c>
      <c r="I3042" s="10" t="s">
        <v>11311</v>
      </c>
      <c r="J3042" s="10" t="s">
        <v>8669</v>
      </c>
      <c r="K3042" s="10" t="s">
        <v>33</v>
      </c>
      <c r="L3042" s="10" t="s">
        <v>34</v>
      </c>
      <c r="M3042" s="11" t="s">
        <v>7108</v>
      </c>
    </row>
    <row r="3043" spans="1:13" s="7" customFormat="1" x14ac:dyDescent="0.35">
      <c r="A3043" s="10" t="s">
        <v>7042</v>
      </c>
      <c r="B3043" s="10" t="s">
        <v>2981</v>
      </c>
      <c r="C3043" s="10" t="s">
        <v>7109</v>
      </c>
      <c r="D3043" s="10" t="s">
        <v>7110</v>
      </c>
      <c r="E3043" s="10" t="s">
        <v>7091</v>
      </c>
      <c r="F3043" s="10" t="s">
        <v>7111</v>
      </c>
      <c r="G3043" s="10" t="s">
        <v>8957</v>
      </c>
      <c r="H3043" s="10" t="s">
        <v>8958</v>
      </c>
      <c r="I3043" s="10" t="s">
        <v>7047</v>
      </c>
      <c r="J3043" s="10" t="s">
        <v>8959</v>
      </c>
      <c r="K3043" s="10" t="s">
        <v>19</v>
      </c>
      <c r="L3043" s="10" t="s">
        <v>7112</v>
      </c>
      <c r="M3043" s="11" t="s">
        <v>7113</v>
      </c>
    </row>
    <row r="3044" spans="1:13" s="7" customFormat="1" x14ac:dyDescent="0.35">
      <c r="A3044" s="10" t="s">
        <v>7042</v>
      </c>
      <c r="B3044" s="10" t="s">
        <v>2981</v>
      </c>
      <c r="C3044" s="10" t="s">
        <v>7109</v>
      </c>
      <c r="D3044" s="10" t="s">
        <v>7110</v>
      </c>
      <c r="E3044" s="10" t="s">
        <v>7091</v>
      </c>
      <c r="F3044" s="10" t="s">
        <v>7114</v>
      </c>
      <c r="G3044" s="10" t="s">
        <v>10735</v>
      </c>
      <c r="H3044" s="10" t="s">
        <v>12809</v>
      </c>
      <c r="I3044" s="10" t="s">
        <v>9476</v>
      </c>
      <c r="J3044" s="10" t="s">
        <v>12317</v>
      </c>
      <c r="K3044" s="10" t="s">
        <v>33</v>
      </c>
      <c r="L3044" s="10" t="s">
        <v>34</v>
      </c>
      <c r="M3044" s="11" t="s">
        <v>21</v>
      </c>
    </row>
    <row r="3045" spans="1:13" s="7" customFormat="1" x14ac:dyDescent="0.35">
      <c r="A3045" s="10" t="s">
        <v>7042</v>
      </c>
      <c r="B3045" s="10" t="s">
        <v>2981</v>
      </c>
      <c r="C3045" s="10" t="s">
        <v>7109</v>
      </c>
      <c r="D3045" s="10" t="s">
        <v>7110</v>
      </c>
      <c r="E3045" s="10" t="s">
        <v>7091</v>
      </c>
      <c r="F3045" s="10" t="s">
        <v>7115</v>
      </c>
      <c r="G3045" s="10" t="s">
        <v>10737</v>
      </c>
      <c r="H3045" s="10" t="s">
        <v>12316</v>
      </c>
      <c r="I3045" s="10" t="s">
        <v>12317</v>
      </c>
      <c r="J3045" s="10" t="s">
        <v>12318</v>
      </c>
      <c r="K3045" s="10" t="s">
        <v>33</v>
      </c>
      <c r="L3045" s="10" t="s">
        <v>7116</v>
      </c>
      <c r="M3045" s="11" t="s">
        <v>21</v>
      </c>
    </row>
    <row r="3046" spans="1:13" s="7" customFormat="1" x14ac:dyDescent="0.35">
      <c r="A3046" s="10" t="s">
        <v>7042</v>
      </c>
      <c r="B3046" s="10" t="s">
        <v>2981</v>
      </c>
      <c r="C3046" s="10" t="s">
        <v>7117</v>
      </c>
      <c r="D3046" s="10" t="s">
        <v>7118</v>
      </c>
      <c r="E3046" s="10" t="s">
        <v>7119</v>
      </c>
      <c r="F3046" s="10" t="s">
        <v>7120</v>
      </c>
      <c r="G3046" s="10" t="s">
        <v>6391</v>
      </c>
      <c r="H3046" s="10" t="s">
        <v>1834</v>
      </c>
      <c r="I3046" s="10" t="s">
        <v>180</v>
      </c>
      <c r="J3046" s="10" t="s">
        <v>4529</v>
      </c>
      <c r="K3046" s="10" t="s">
        <v>19</v>
      </c>
      <c r="L3046" s="10" t="s">
        <v>34</v>
      </c>
      <c r="M3046" s="11" t="s">
        <v>21</v>
      </c>
    </row>
    <row r="3047" spans="1:13" s="7" customFormat="1" x14ac:dyDescent="0.35">
      <c r="A3047" s="10" t="s">
        <v>7042</v>
      </c>
      <c r="B3047" s="10" t="s">
        <v>2981</v>
      </c>
      <c r="C3047" s="10" t="s">
        <v>7117</v>
      </c>
      <c r="D3047" s="10" t="s">
        <v>7118</v>
      </c>
      <c r="E3047" s="10" t="s">
        <v>7119</v>
      </c>
      <c r="F3047" s="10" t="s">
        <v>7121</v>
      </c>
      <c r="G3047" s="10" t="s">
        <v>10814</v>
      </c>
      <c r="H3047" s="10" t="s">
        <v>8782</v>
      </c>
      <c r="I3047" s="10" t="s">
        <v>10815</v>
      </c>
      <c r="J3047" s="10" t="s">
        <v>10816</v>
      </c>
      <c r="K3047" s="10" t="s">
        <v>33</v>
      </c>
      <c r="L3047" s="10" t="s">
        <v>34</v>
      </c>
      <c r="M3047" s="11" t="s">
        <v>7122</v>
      </c>
    </row>
    <row r="3048" spans="1:13" s="7" customFormat="1" x14ac:dyDescent="0.35">
      <c r="A3048" s="10" t="s">
        <v>7042</v>
      </c>
      <c r="B3048" s="10" t="s">
        <v>2981</v>
      </c>
      <c r="C3048" s="10" t="s">
        <v>7117</v>
      </c>
      <c r="D3048" s="10" t="s">
        <v>7118</v>
      </c>
      <c r="E3048" s="10" t="s">
        <v>7119</v>
      </c>
      <c r="F3048" s="10" t="s">
        <v>7123</v>
      </c>
      <c r="G3048" s="10" t="s">
        <v>8782</v>
      </c>
      <c r="H3048" s="10" t="s">
        <v>8783</v>
      </c>
      <c r="I3048" s="10" t="s">
        <v>8784</v>
      </c>
      <c r="J3048" s="10" t="s">
        <v>8785</v>
      </c>
      <c r="K3048" s="10" t="s">
        <v>33</v>
      </c>
      <c r="L3048" s="10" t="s">
        <v>34</v>
      </c>
      <c r="M3048" s="11" t="s">
        <v>21</v>
      </c>
    </row>
    <row r="3049" spans="1:13" s="7" customFormat="1" x14ac:dyDescent="0.35">
      <c r="A3049" s="10" t="s">
        <v>7042</v>
      </c>
      <c r="B3049" s="10" t="s">
        <v>2981</v>
      </c>
      <c r="C3049" s="10" t="s">
        <v>7124</v>
      </c>
      <c r="D3049" s="10" t="s">
        <v>2981</v>
      </c>
      <c r="E3049" s="10" t="s">
        <v>7119</v>
      </c>
      <c r="F3049" s="10" t="s">
        <v>7125</v>
      </c>
      <c r="G3049" s="10" t="s">
        <v>8993</v>
      </c>
      <c r="H3049" s="10" t="s">
        <v>8995</v>
      </c>
      <c r="I3049" s="10" t="s">
        <v>8874</v>
      </c>
      <c r="J3049" s="10" t="s">
        <v>8961</v>
      </c>
      <c r="K3049" s="10" t="s">
        <v>19</v>
      </c>
      <c r="L3049" s="10" t="s">
        <v>34</v>
      </c>
      <c r="M3049" s="11" t="s">
        <v>21</v>
      </c>
    </row>
    <row r="3050" spans="1:13" s="7" customFormat="1" x14ac:dyDescent="0.35">
      <c r="A3050" s="10" t="s">
        <v>7042</v>
      </c>
      <c r="B3050" s="10" t="s">
        <v>2981</v>
      </c>
      <c r="C3050" s="10" t="s">
        <v>7124</v>
      </c>
      <c r="D3050" s="10" t="s">
        <v>2981</v>
      </c>
      <c r="E3050" s="10" t="s">
        <v>7119</v>
      </c>
      <c r="F3050" s="10" t="s">
        <v>7126</v>
      </c>
      <c r="G3050" s="10" t="s">
        <v>11311</v>
      </c>
      <c r="H3050" s="10" t="s">
        <v>12341</v>
      </c>
      <c r="I3050" s="10" t="s">
        <v>11311</v>
      </c>
      <c r="J3050" s="10" t="s">
        <v>12342</v>
      </c>
      <c r="K3050" s="10" t="s">
        <v>33</v>
      </c>
      <c r="L3050" s="10" t="s">
        <v>34</v>
      </c>
      <c r="M3050" s="11" t="s">
        <v>21</v>
      </c>
    </row>
    <row r="3051" spans="1:13" s="7" customFormat="1" x14ac:dyDescent="0.35">
      <c r="A3051" s="10" t="s">
        <v>7042</v>
      </c>
      <c r="B3051" s="10" t="s">
        <v>2981</v>
      </c>
      <c r="C3051" s="10" t="s">
        <v>7124</v>
      </c>
      <c r="D3051" s="10" t="s">
        <v>2981</v>
      </c>
      <c r="E3051" s="10" t="s">
        <v>7119</v>
      </c>
      <c r="F3051" s="10" t="s">
        <v>7127</v>
      </c>
      <c r="G3051" s="10" t="s">
        <v>11311</v>
      </c>
      <c r="H3051" s="10" t="s">
        <v>12343</v>
      </c>
      <c r="I3051" s="10" t="s">
        <v>12342</v>
      </c>
      <c r="J3051" s="10" t="s">
        <v>9539</v>
      </c>
      <c r="K3051" s="10" t="s">
        <v>33</v>
      </c>
      <c r="L3051" s="10" t="s">
        <v>34</v>
      </c>
      <c r="M3051" s="11" t="s">
        <v>21</v>
      </c>
    </row>
    <row r="3052" spans="1:13" s="7" customFormat="1" x14ac:dyDescent="0.35">
      <c r="A3052" s="10" t="s">
        <v>7042</v>
      </c>
      <c r="B3052" s="10" t="s">
        <v>2981</v>
      </c>
      <c r="C3052" s="10" t="s">
        <v>7128</v>
      </c>
      <c r="D3052" s="10" t="s">
        <v>7129</v>
      </c>
      <c r="E3052" s="10" t="s">
        <v>7119</v>
      </c>
      <c r="F3052" s="10" t="s">
        <v>7130</v>
      </c>
      <c r="G3052" s="10" t="s">
        <v>1709</v>
      </c>
      <c r="H3052" s="10" t="s">
        <v>1464</v>
      </c>
      <c r="I3052" s="10" t="s">
        <v>3591</v>
      </c>
      <c r="J3052" s="10" t="s">
        <v>4050</v>
      </c>
      <c r="K3052" s="10" t="s">
        <v>19</v>
      </c>
      <c r="L3052" s="10" t="s">
        <v>34</v>
      </c>
      <c r="M3052" s="11" t="s">
        <v>21</v>
      </c>
    </row>
    <row r="3053" spans="1:13" s="7" customFormat="1" x14ac:dyDescent="0.35">
      <c r="A3053" s="10" t="s">
        <v>7042</v>
      </c>
      <c r="B3053" s="10" t="s">
        <v>2981</v>
      </c>
      <c r="C3053" s="10" t="s">
        <v>7128</v>
      </c>
      <c r="D3053" s="10" t="s">
        <v>7129</v>
      </c>
      <c r="E3053" s="10" t="s">
        <v>7119</v>
      </c>
      <c r="F3053" s="10" t="s">
        <v>7131</v>
      </c>
      <c r="G3053" s="10" t="s">
        <v>8784</v>
      </c>
      <c r="H3053" s="10" t="s">
        <v>12152</v>
      </c>
      <c r="I3053" s="10" t="s">
        <v>12350</v>
      </c>
      <c r="J3053" s="10" t="s">
        <v>8766</v>
      </c>
      <c r="K3053" s="10" t="s">
        <v>33</v>
      </c>
      <c r="L3053" s="10" t="s">
        <v>34</v>
      </c>
      <c r="M3053" s="11" t="s">
        <v>21</v>
      </c>
    </row>
    <row r="3054" spans="1:13" s="7" customFormat="1" x14ac:dyDescent="0.35">
      <c r="A3054" s="10" t="s">
        <v>7042</v>
      </c>
      <c r="B3054" s="10" t="s">
        <v>2981</v>
      </c>
      <c r="C3054" s="10" t="s">
        <v>7128</v>
      </c>
      <c r="D3054" s="10" t="s">
        <v>7129</v>
      </c>
      <c r="E3054" s="10" t="s">
        <v>7119</v>
      </c>
      <c r="F3054" s="10" t="s">
        <v>7132</v>
      </c>
      <c r="G3054" s="10" t="s">
        <v>8784</v>
      </c>
      <c r="H3054" s="10" t="s">
        <v>12920</v>
      </c>
      <c r="I3054" s="10" t="s">
        <v>8766</v>
      </c>
      <c r="J3054" s="10" t="s">
        <v>9539</v>
      </c>
      <c r="K3054" s="10" t="s">
        <v>33</v>
      </c>
      <c r="L3054" s="10" t="s">
        <v>34</v>
      </c>
      <c r="M3054" s="11" t="s">
        <v>21</v>
      </c>
    </row>
    <row r="3055" spans="1:13" s="7" customFormat="1" x14ac:dyDescent="0.35">
      <c r="A3055" s="10" t="s">
        <v>7042</v>
      </c>
      <c r="B3055" s="10" t="s">
        <v>2981</v>
      </c>
      <c r="C3055" s="10" t="s">
        <v>7133</v>
      </c>
      <c r="D3055" s="10" t="s">
        <v>7134</v>
      </c>
      <c r="E3055" s="10" t="s">
        <v>7119</v>
      </c>
      <c r="F3055" s="10" t="s">
        <v>7135</v>
      </c>
      <c r="G3055" s="10" t="s">
        <v>8549</v>
      </c>
      <c r="H3055" s="10" t="s">
        <v>8549</v>
      </c>
      <c r="I3055" s="10" t="s">
        <v>1834</v>
      </c>
      <c r="J3055" s="10" t="s">
        <v>8549</v>
      </c>
      <c r="K3055" s="10" t="s">
        <v>19</v>
      </c>
      <c r="L3055" s="10" t="s">
        <v>34</v>
      </c>
      <c r="M3055" s="11" t="s">
        <v>21</v>
      </c>
    </row>
    <row r="3056" spans="1:13" s="7" customFormat="1" x14ac:dyDescent="0.35">
      <c r="A3056" s="10" t="s">
        <v>7042</v>
      </c>
      <c r="B3056" s="10" t="s">
        <v>2981</v>
      </c>
      <c r="C3056" s="10" t="s">
        <v>7133</v>
      </c>
      <c r="D3056" s="10" t="s">
        <v>7134</v>
      </c>
      <c r="E3056" s="10" t="s">
        <v>7119</v>
      </c>
      <c r="F3056" s="10" t="s">
        <v>7136</v>
      </c>
      <c r="G3056" s="10" t="s">
        <v>12343</v>
      </c>
      <c r="H3056" s="10" t="s">
        <v>12349</v>
      </c>
      <c r="I3056" s="10" t="s">
        <v>12350</v>
      </c>
      <c r="J3056" s="10" t="s">
        <v>8766</v>
      </c>
      <c r="K3056" s="10" t="s">
        <v>33</v>
      </c>
      <c r="L3056" s="10" t="s">
        <v>34</v>
      </c>
      <c r="M3056" s="11" t="s">
        <v>21</v>
      </c>
    </row>
    <row r="3057" spans="1:13" s="7" customFormat="1" x14ac:dyDescent="0.35">
      <c r="A3057" s="10" t="s">
        <v>7042</v>
      </c>
      <c r="B3057" s="10" t="s">
        <v>2981</v>
      </c>
      <c r="C3057" s="10" t="s">
        <v>7133</v>
      </c>
      <c r="D3057" s="10" t="s">
        <v>7134</v>
      </c>
      <c r="E3057" s="10" t="s">
        <v>7119</v>
      </c>
      <c r="F3057" s="10" t="s">
        <v>7137</v>
      </c>
      <c r="G3057" s="10" t="s">
        <v>12343</v>
      </c>
      <c r="H3057" s="10" t="s">
        <v>12349</v>
      </c>
      <c r="I3057" s="10" t="s">
        <v>8766</v>
      </c>
      <c r="J3057" s="10" t="s">
        <v>11133</v>
      </c>
      <c r="K3057" s="10" t="s">
        <v>33</v>
      </c>
      <c r="L3057" s="10" t="s">
        <v>34</v>
      </c>
      <c r="M3057" s="11" t="s">
        <v>21</v>
      </c>
    </row>
    <row r="3058" spans="1:13" s="7" customFormat="1" x14ac:dyDescent="0.35">
      <c r="A3058" s="10" t="s">
        <v>7042</v>
      </c>
      <c r="B3058" s="10" t="s">
        <v>2981</v>
      </c>
      <c r="C3058" s="10" t="s">
        <v>7138</v>
      </c>
      <c r="D3058" s="10" t="s">
        <v>7139</v>
      </c>
      <c r="E3058" s="10" t="s">
        <v>7140</v>
      </c>
      <c r="F3058" s="10" t="s">
        <v>7141</v>
      </c>
      <c r="G3058" s="10" t="s">
        <v>8925</v>
      </c>
      <c r="H3058" s="10" t="s">
        <v>4696</v>
      </c>
      <c r="I3058" s="10" t="s">
        <v>8549</v>
      </c>
      <c r="J3058" s="10" t="s">
        <v>8549</v>
      </c>
      <c r="K3058" s="10" t="s">
        <v>19</v>
      </c>
      <c r="L3058" s="10" t="s">
        <v>34</v>
      </c>
      <c r="M3058" s="11" t="s">
        <v>21</v>
      </c>
    </row>
    <row r="3059" spans="1:13" s="7" customFormat="1" x14ac:dyDescent="0.35">
      <c r="A3059" s="10" t="s">
        <v>7042</v>
      </c>
      <c r="B3059" s="10" t="s">
        <v>2981</v>
      </c>
      <c r="C3059" s="10" t="s">
        <v>7138</v>
      </c>
      <c r="D3059" s="10" t="s">
        <v>7139</v>
      </c>
      <c r="E3059" s="10" t="s">
        <v>7140</v>
      </c>
      <c r="F3059" s="10" t="s">
        <v>7142</v>
      </c>
      <c r="G3059" s="10" t="s">
        <v>10659</v>
      </c>
      <c r="H3059" s="10" t="s">
        <v>8633</v>
      </c>
      <c r="I3059" s="10" t="s">
        <v>10660</v>
      </c>
      <c r="J3059" s="10" t="s">
        <v>9783</v>
      </c>
      <c r="K3059" s="10" t="s">
        <v>33</v>
      </c>
      <c r="L3059" s="10" t="s">
        <v>34</v>
      </c>
      <c r="M3059" s="11" t="s">
        <v>21</v>
      </c>
    </row>
    <row r="3060" spans="1:13" s="7" customFormat="1" x14ac:dyDescent="0.35">
      <c r="A3060" s="10" t="s">
        <v>7042</v>
      </c>
      <c r="B3060" s="10" t="s">
        <v>2981</v>
      </c>
      <c r="C3060" s="10" t="s">
        <v>7138</v>
      </c>
      <c r="D3060" s="10" t="s">
        <v>7139</v>
      </c>
      <c r="E3060" s="10" t="s">
        <v>7140</v>
      </c>
      <c r="F3060" s="10" t="s">
        <v>7143</v>
      </c>
      <c r="G3060" s="10" t="s">
        <v>11258</v>
      </c>
      <c r="H3060" s="10" t="s">
        <v>8633</v>
      </c>
      <c r="I3060" s="10" t="s">
        <v>9539</v>
      </c>
      <c r="J3060" s="10" t="s">
        <v>10660</v>
      </c>
      <c r="K3060" s="10" t="s">
        <v>33</v>
      </c>
      <c r="L3060" s="10" t="s">
        <v>34</v>
      </c>
      <c r="M3060" s="11" t="s">
        <v>21</v>
      </c>
    </row>
    <row r="3061" spans="1:13" s="7" customFormat="1" x14ac:dyDescent="0.35">
      <c r="A3061" s="10" t="s">
        <v>7042</v>
      </c>
      <c r="B3061" s="10" t="s">
        <v>2981</v>
      </c>
      <c r="C3061" s="10" t="s">
        <v>7144</v>
      </c>
      <c r="D3061" s="10" t="s">
        <v>7145</v>
      </c>
      <c r="E3061" s="10" t="s">
        <v>7140</v>
      </c>
      <c r="F3061" s="10" t="s">
        <v>7146</v>
      </c>
      <c r="G3061" s="10" t="s">
        <v>8549</v>
      </c>
      <c r="H3061" s="10" t="s">
        <v>9326</v>
      </c>
      <c r="I3061" s="10" t="s">
        <v>9007</v>
      </c>
      <c r="J3061" s="10" t="s">
        <v>5905</v>
      </c>
      <c r="K3061" s="10" t="s">
        <v>19</v>
      </c>
      <c r="L3061" s="10" t="s">
        <v>7147</v>
      </c>
      <c r="M3061" s="11" t="s">
        <v>21</v>
      </c>
    </row>
    <row r="3062" spans="1:13" s="7" customFormat="1" x14ac:dyDescent="0.35">
      <c r="A3062" s="10" t="s">
        <v>7042</v>
      </c>
      <c r="B3062" s="10" t="s">
        <v>2981</v>
      </c>
      <c r="C3062" s="10" t="s">
        <v>7144</v>
      </c>
      <c r="D3062" s="10" t="s">
        <v>7145</v>
      </c>
      <c r="E3062" s="10" t="s">
        <v>7140</v>
      </c>
      <c r="F3062" s="10" t="s">
        <v>7148</v>
      </c>
      <c r="G3062" s="10" t="s">
        <v>10926</v>
      </c>
      <c r="H3062" s="10" t="s">
        <v>10927</v>
      </c>
      <c r="I3062" s="10" t="s">
        <v>10928</v>
      </c>
      <c r="J3062" s="10" t="s">
        <v>10929</v>
      </c>
      <c r="K3062" s="10" t="s">
        <v>33</v>
      </c>
      <c r="L3062" s="10" t="s">
        <v>2735</v>
      </c>
      <c r="M3062" s="11" t="s">
        <v>7149</v>
      </c>
    </row>
    <row r="3063" spans="1:13" s="7" customFormat="1" x14ac:dyDescent="0.35">
      <c r="A3063" s="10" t="s">
        <v>7042</v>
      </c>
      <c r="B3063" s="10" t="s">
        <v>2981</v>
      </c>
      <c r="C3063" s="10" t="s">
        <v>7144</v>
      </c>
      <c r="D3063" s="10" t="s">
        <v>7145</v>
      </c>
      <c r="E3063" s="10" t="s">
        <v>7140</v>
      </c>
      <c r="F3063" s="10" t="s">
        <v>7150</v>
      </c>
      <c r="G3063" s="10" t="s">
        <v>8674</v>
      </c>
      <c r="H3063" s="10" t="s">
        <v>8675</v>
      </c>
      <c r="I3063" s="10" t="s">
        <v>8676</v>
      </c>
      <c r="J3063" s="10" t="s">
        <v>8677</v>
      </c>
      <c r="K3063" s="10" t="s">
        <v>33</v>
      </c>
      <c r="L3063" s="10" t="s">
        <v>34</v>
      </c>
      <c r="M3063" s="11" t="s">
        <v>7151</v>
      </c>
    </row>
    <row r="3064" spans="1:13" s="7" customFormat="1" x14ac:dyDescent="0.35">
      <c r="A3064" s="10" t="s">
        <v>7042</v>
      </c>
      <c r="B3064" s="10" t="s">
        <v>2981</v>
      </c>
      <c r="C3064" s="10" t="s">
        <v>7152</v>
      </c>
      <c r="D3064" s="10" t="s">
        <v>583</v>
      </c>
      <c r="E3064" s="10" t="s">
        <v>7140</v>
      </c>
      <c r="F3064" s="10" t="s">
        <v>7153</v>
      </c>
      <c r="G3064" s="10" t="s">
        <v>8896</v>
      </c>
      <c r="H3064" s="10" t="s">
        <v>9019</v>
      </c>
      <c r="I3064" s="10" t="s">
        <v>9020</v>
      </c>
      <c r="J3064" s="10" t="s">
        <v>8854</v>
      </c>
      <c r="K3064" s="10" t="s">
        <v>19</v>
      </c>
      <c r="L3064" s="10" t="s">
        <v>7154</v>
      </c>
      <c r="M3064" s="11" t="s">
        <v>21</v>
      </c>
    </row>
    <row r="3065" spans="1:13" s="7" customFormat="1" x14ac:dyDescent="0.35">
      <c r="A3065" s="10" t="s">
        <v>7042</v>
      </c>
      <c r="B3065" s="10" t="s">
        <v>2981</v>
      </c>
      <c r="C3065" s="10" t="s">
        <v>7152</v>
      </c>
      <c r="D3065" s="10" t="s">
        <v>583</v>
      </c>
      <c r="E3065" s="10" t="s">
        <v>7140</v>
      </c>
      <c r="F3065" s="10" t="s">
        <v>7155</v>
      </c>
      <c r="G3065" s="10" t="s">
        <v>11238</v>
      </c>
      <c r="H3065" s="10" t="s">
        <v>8633</v>
      </c>
      <c r="I3065" s="10" t="s">
        <v>11239</v>
      </c>
      <c r="J3065" s="10" t="s">
        <v>10929</v>
      </c>
      <c r="K3065" s="10" t="s">
        <v>33</v>
      </c>
      <c r="L3065" s="10" t="s">
        <v>7156</v>
      </c>
      <c r="M3065" s="11" t="s">
        <v>7157</v>
      </c>
    </row>
    <row r="3066" spans="1:13" s="7" customFormat="1" x14ac:dyDescent="0.35">
      <c r="A3066" s="10" t="s">
        <v>7042</v>
      </c>
      <c r="B3066" s="10" t="s">
        <v>2981</v>
      </c>
      <c r="C3066" s="10" t="s">
        <v>7158</v>
      </c>
      <c r="D3066" s="10" t="s">
        <v>7159</v>
      </c>
      <c r="E3066" s="10" t="s">
        <v>7160</v>
      </c>
      <c r="F3066" s="10" t="s">
        <v>7161</v>
      </c>
      <c r="G3066" s="10" t="s">
        <v>8549</v>
      </c>
      <c r="H3066" s="10" t="s">
        <v>9327</v>
      </c>
      <c r="I3066" s="10" t="s">
        <v>1787</v>
      </c>
      <c r="J3066" s="10" t="s">
        <v>8874</v>
      </c>
      <c r="K3066" s="10" t="s">
        <v>19</v>
      </c>
      <c r="L3066" s="10" t="s">
        <v>34</v>
      </c>
      <c r="M3066" s="11" t="s">
        <v>21</v>
      </c>
    </row>
    <row r="3067" spans="1:13" s="7" customFormat="1" x14ac:dyDescent="0.35">
      <c r="A3067" s="10" t="s">
        <v>7042</v>
      </c>
      <c r="B3067" s="10" t="s">
        <v>2981</v>
      </c>
      <c r="C3067" s="10" t="s">
        <v>7158</v>
      </c>
      <c r="D3067" s="10" t="s">
        <v>7159</v>
      </c>
      <c r="E3067" s="10" t="s">
        <v>7160</v>
      </c>
      <c r="F3067" s="10" t="s">
        <v>7162</v>
      </c>
      <c r="G3067" s="10" t="s">
        <v>10737</v>
      </c>
      <c r="H3067" s="10" t="s">
        <v>12319</v>
      </c>
      <c r="I3067" s="10" t="s">
        <v>8669</v>
      </c>
      <c r="J3067" s="10" t="s">
        <v>12320</v>
      </c>
      <c r="K3067" s="10" t="s">
        <v>33</v>
      </c>
      <c r="L3067" s="10" t="s">
        <v>34</v>
      </c>
      <c r="M3067" s="11" t="s">
        <v>7163</v>
      </c>
    </row>
    <row r="3068" spans="1:13" s="7" customFormat="1" x14ac:dyDescent="0.35">
      <c r="A3068" s="10" t="s">
        <v>7042</v>
      </c>
      <c r="B3068" s="10" t="s">
        <v>2981</v>
      </c>
      <c r="C3068" s="10" t="s">
        <v>7158</v>
      </c>
      <c r="D3068" s="10" t="s">
        <v>7159</v>
      </c>
      <c r="E3068" s="10" t="s">
        <v>7160</v>
      </c>
      <c r="F3068" s="10" t="s">
        <v>7164</v>
      </c>
      <c r="G3068" s="10" t="s">
        <v>8667</v>
      </c>
      <c r="H3068" s="10" t="s">
        <v>8668</v>
      </c>
      <c r="I3068" s="10" t="s">
        <v>8669</v>
      </c>
      <c r="J3068" s="10" t="s">
        <v>8668</v>
      </c>
      <c r="K3068" s="10" t="s">
        <v>33</v>
      </c>
      <c r="L3068" s="10" t="s">
        <v>34</v>
      </c>
      <c r="M3068" s="11" t="s">
        <v>7165</v>
      </c>
    </row>
    <row r="3069" spans="1:13" s="7" customFormat="1" x14ac:dyDescent="0.35">
      <c r="A3069" s="10" t="s">
        <v>7042</v>
      </c>
      <c r="B3069" s="10" t="s">
        <v>2981</v>
      </c>
      <c r="C3069" s="10" t="s">
        <v>7166</v>
      </c>
      <c r="D3069" s="10" t="s">
        <v>7167</v>
      </c>
      <c r="E3069" s="10" t="s">
        <v>7160</v>
      </c>
      <c r="F3069" s="10" t="s">
        <v>7168</v>
      </c>
      <c r="G3069" s="10" t="s">
        <v>8549</v>
      </c>
      <c r="H3069" s="10" t="s">
        <v>8549</v>
      </c>
      <c r="I3069" s="10" t="s">
        <v>8549</v>
      </c>
      <c r="J3069" s="10" t="s">
        <v>8549</v>
      </c>
      <c r="K3069" s="10" t="s">
        <v>19</v>
      </c>
      <c r="L3069" s="10" t="s">
        <v>7169</v>
      </c>
      <c r="M3069" s="11" t="s">
        <v>21</v>
      </c>
    </row>
    <row r="3070" spans="1:13" s="7" customFormat="1" x14ac:dyDescent="0.35">
      <c r="A3070" s="10" t="s">
        <v>7042</v>
      </c>
      <c r="B3070" s="10" t="s">
        <v>2981</v>
      </c>
      <c r="C3070" s="10" t="s">
        <v>7166</v>
      </c>
      <c r="D3070" s="10" t="s">
        <v>7167</v>
      </c>
      <c r="E3070" s="10" t="s">
        <v>7160</v>
      </c>
      <c r="F3070" s="10" t="s">
        <v>7170</v>
      </c>
      <c r="G3070" s="10" t="s">
        <v>11008</v>
      </c>
      <c r="H3070" s="10" t="s">
        <v>8670</v>
      </c>
      <c r="I3070" s="10" t="s">
        <v>8672</v>
      </c>
      <c r="J3070" s="10" t="s">
        <v>11009</v>
      </c>
      <c r="K3070" s="10" t="s">
        <v>33</v>
      </c>
      <c r="L3070" s="10" t="s">
        <v>7171</v>
      </c>
      <c r="M3070" s="11" t="s">
        <v>7172</v>
      </c>
    </row>
    <row r="3071" spans="1:13" s="7" customFormat="1" x14ac:dyDescent="0.35">
      <c r="A3071" s="10" t="s">
        <v>7042</v>
      </c>
      <c r="B3071" s="10" t="s">
        <v>2981</v>
      </c>
      <c r="C3071" s="10" t="s">
        <v>7166</v>
      </c>
      <c r="D3071" s="10" t="s">
        <v>7167</v>
      </c>
      <c r="E3071" s="10" t="s">
        <v>7160</v>
      </c>
      <c r="F3071" s="10" t="s">
        <v>7173</v>
      </c>
      <c r="G3071" s="10" t="s">
        <v>8670</v>
      </c>
      <c r="H3071" s="10" t="s">
        <v>8671</v>
      </c>
      <c r="I3071" s="10" t="s">
        <v>8672</v>
      </c>
      <c r="J3071" s="10" t="s">
        <v>8673</v>
      </c>
      <c r="K3071" s="10" t="s">
        <v>33</v>
      </c>
      <c r="L3071" s="10" t="s">
        <v>34</v>
      </c>
      <c r="M3071" s="11" t="s">
        <v>21</v>
      </c>
    </row>
    <row r="3072" spans="1:13" s="7" customFormat="1" x14ac:dyDescent="0.35">
      <c r="A3072" s="10" t="s">
        <v>7042</v>
      </c>
      <c r="B3072" s="10" t="s">
        <v>2981</v>
      </c>
      <c r="C3072" s="10" t="s">
        <v>7166</v>
      </c>
      <c r="D3072" s="10" t="s">
        <v>7167</v>
      </c>
      <c r="E3072" s="10" t="s">
        <v>7160</v>
      </c>
      <c r="F3072" s="10" t="s">
        <v>7174</v>
      </c>
      <c r="G3072" s="10" t="s">
        <v>10074</v>
      </c>
      <c r="H3072" s="10" t="s">
        <v>10075</v>
      </c>
      <c r="I3072" s="10" t="s">
        <v>10076</v>
      </c>
      <c r="J3072" s="10" t="s">
        <v>10077</v>
      </c>
      <c r="K3072" s="10" t="s">
        <v>33</v>
      </c>
      <c r="L3072" s="10" t="s">
        <v>34</v>
      </c>
      <c r="M3072" s="11" t="s">
        <v>7175</v>
      </c>
    </row>
    <row r="3073" spans="1:13" s="7" customFormat="1" x14ac:dyDescent="0.35">
      <c r="A3073" s="10" t="s">
        <v>7042</v>
      </c>
      <c r="B3073" s="10" t="s">
        <v>2981</v>
      </c>
      <c r="C3073" s="10" t="s">
        <v>7176</v>
      </c>
      <c r="D3073" s="10" t="s">
        <v>7177</v>
      </c>
      <c r="E3073" s="10" t="s">
        <v>7160</v>
      </c>
      <c r="F3073" s="10" t="s">
        <v>7178</v>
      </c>
      <c r="G3073" s="10" t="s">
        <v>8861</v>
      </c>
      <c r="H3073" s="10" t="s">
        <v>4050</v>
      </c>
      <c r="I3073" s="10" t="s">
        <v>1787</v>
      </c>
      <c r="J3073" s="10" t="s">
        <v>7465</v>
      </c>
      <c r="K3073" s="10" t="s">
        <v>19</v>
      </c>
      <c r="L3073" s="10" t="s">
        <v>7179</v>
      </c>
      <c r="M3073" s="11" t="s">
        <v>21</v>
      </c>
    </row>
    <row r="3074" spans="1:13" s="7" customFormat="1" x14ac:dyDescent="0.35">
      <c r="A3074" s="10" t="s">
        <v>7042</v>
      </c>
      <c r="B3074" s="10" t="s">
        <v>2981</v>
      </c>
      <c r="C3074" s="10" t="s">
        <v>7176</v>
      </c>
      <c r="D3074" s="10" t="s">
        <v>7177</v>
      </c>
      <c r="E3074" s="10" t="s">
        <v>7160</v>
      </c>
      <c r="F3074" s="10" t="s">
        <v>7180</v>
      </c>
      <c r="G3074" s="10" t="s">
        <v>8668</v>
      </c>
      <c r="H3074" s="10" t="s">
        <v>9539</v>
      </c>
      <c r="I3074" s="10" t="s">
        <v>9541</v>
      </c>
      <c r="J3074" s="10" t="s">
        <v>11917</v>
      </c>
      <c r="K3074" s="10" t="s">
        <v>33</v>
      </c>
      <c r="L3074" s="10" t="s">
        <v>34</v>
      </c>
      <c r="M3074" s="11" t="s">
        <v>21</v>
      </c>
    </row>
    <row r="3075" spans="1:13" s="7" customFormat="1" x14ac:dyDescent="0.35">
      <c r="A3075" s="10" t="s">
        <v>7042</v>
      </c>
      <c r="B3075" s="10" t="s">
        <v>2981</v>
      </c>
      <c r="C3075" s="10" t="s">
        <v>7176</v>
      </c>
      <c r="D3075" s="10" t="s">
        <v>7177</v>
      </c>
      <c r="E3075" s="10" t="s">
        <v>7160</v>
      </c>
      <c r="F3075" s="10" t="s">
        <v>7181</v>
      </c>
      <c r="G3075" s="10" t="s">
        <v>9538</v>
      </c>
      <c r="H3075" s="10" t="s">
        <v>9539</v>
      </c>
      <c r="I3075" s="10" t="s">
        <v>9540</v>
      </c>
      <c r="J3075" s="10" t="s">
        <v>9541</v>
      </c>
      <c r="K3075" s="10" t="s">
        <v>33</v>
      </c>
      <c r="L3075" s="10" t="s">
        <v>34</v>
      </c>
      <c r="M3075" s="11" t="s">
        <v>7182</v>
      </c>
    </row>
    <row r="3076" spans="1:13" s="7" customFormat="1" x14ac:dyDescent="0.35">
      <c r="A3076" s="10" t="s">
        <v>7042</v>
      </c>
      <c r="B3076" s="10" t="s">
        <v>2981</v>
      </c>
      <c r="C3076" s="10" t="s">
        <v>7183</v>
      </c>
      <c r="D3076" s="10" t="s">
        <v>7184</v>
      </c>
      <c r="E3076" s="10" t="s">
        <v>7160</v>
      </c>
      <c r="F3076" s="10" t="s">
        <v>7185</v>
      </c>
      <c r="G3076" s="10" t="s">
        <v>8549</v>
      </c>
      <c r="H3076" s="10" t="s">
        <v>8549</v>
      </c>
      <c r="I3076" s="10" t="s">
        <v>8549</v>
      </c>
      <c r="J3076" s="10" t="s">
        <v>8549</v>
      </c>
      <c r="K3076" s="10" t="s">
        <v>19</v>
      </c>
      <c r="L3076" s="10" t="s">
        <v>7186</v>
      </c>
      <c r="M3076" s="11" t="s">
        <v>21</v>
      </c>
    </row>
    <row r="3077" spans="1:13" s="7" customFormat="1" x14ac:dyDescent="0.35">
      <c r="A3077" s="10" t="s">
        <v>7042</v>
      </c>
      <c r="B3077" s="10" t="s">
        <v>2981</v>
      </c>
      <c r="C3077" s="10" t="s">
        <v>7183</v>
      </c>
      <c r="D3077" s="10" t="s">
        <v>7184</v>
      </c>
      <c r="E3077" s="10" t="s">
        <v>7160</v>
      </c>
      <c r="F3077" s="10" t="s">
        <v>7187</v>
      </c>
      <c r="G3077" s="10" t="s">
        <v>11009</v>
      </c>
      <c r="H3077" s="10" t="s">
        <v>11830</v>
      </c>
      <c r="I3077" s="10" t="s">
        <v>11919</v>
      </c>
      <c r="J3077" s="10" t="s">
        <v>12752</v>
      </c>
      <c r="K3077" s="10" t="s">
        <v>33</v>
      </c>
      <c r="L3077" s="10" t="s">
        <v>7188</v>
      </c>
      <c r="M3077" s="11" t="s">
        <v>21</v>
      </c>
    </row>
    <row r="3078" spans="1:13" s="7" customFormat="1" x14ac:dyDescent="0.35">
      <c r="A3078" s="10" t="s">
        <v>7042</v>
      </c>
      <c r="B3078" s="10" t="s">
        <v>2981</v>
      </c>
      <c r="C3078" s="10" t="s">
        <v>7183</v>
      </c>
      <c r="D3078" s="10" t="s">
        <v>7184</v>
      </c>
      <c r="E3078" s="10" t="s">
        <v>7160</v>
      </c>
      <c r="F3078" s="10" t="s">
        <v>7189</v>
      </c>
      <c r="G3078" s="10" t="s">
        <v>8668</v>
      </c>
      <c r="H3078" s="10" t="s">
        <v>11830</v>
      </c>
      <c r="I3078" s="10" t="s">
        <v>11918</v>
      </c>
      <c r="J3078" s="10" t="s">
        <v>11919</v>
      </c>
      <c r="K3078" s="10" t="s">
        <v>33</v>
      </c>
      <c r="L3078" s="10" t="s">
        <v>2800</v>
      </c>
      <c r="M3078" s="11" t="s">
        <v>21</v>
      </c>
    </row>
    <row r="3079" spans="1:13" s="7" customFormat="1" x14ac:dyDescent="0.35">
      <c r="A3079" s="10" t="s">
        <v>7042</v>
      </c>
      <c r="B3079" s="10" t="s">
        <v>2981</v>
      </c>
      <c r="C3079" s="10" t="s">
        <v>7183</v>
      </c>
      <c r="D3079" s="10" t="s">
        <v>7184</v>
      </c>
      <c r="E3079" s="10" t="s">
        <v>7160</v>
      </c>
      <c r="F3079" s="10" t="s">
        <v>7190</v>
      </c>
      <c r="G3079" s="10" t="s">
        <v>8668</v>
      </c>
      <c r="H3079" s="10" t="s">
        <v>11830</v>
      </c>
      <c r="I3079" s="10" t="s">
        <v>11920</v>
      </c>
      <c r="J3079" s="10" t="s">
        <v>11918</v>
      </c>
      <c r="K3079" s="10" t="s">
        <v>33</v>
      </c>
      <c r="L3079" s="10" t="s">
        <v>34</v>
      </c>
      <c r="M3079" s="11" t="s">
        <v>21</v>
      </c>
    </row>
    <row r="3080" spans="1:13" s="7" customFormat="1" x14ac:dyDescent="0.35">
      <c r="A3080" s="10" t="s">
        <v>7042</v>
      </c>
      <c r="B3080" s="10" t="s">
        <v>2981</v>
      </c>
      <c r="C3080" s="10" t="s">
        <v>7191</v>
      </c>
      <c r="D3080" s="10" t="s">
        <v>7192</v>
      </c>
      <c r="E3080" s="10" t="s">
        <v>7193</v>
      </c>
      <c r="F3080" s="10" t="s">
        <v>7194</v>
      </c>
      <c r="G3080" s="10" t="s">
        <v>8549</v>
      </c>
      <c r="H3080" s="10" t="s">
        <v>8549</v>
      </c>
      <c r="I3080" s="10" t="s">
        <v>8549</v>
      </c>
      <c r="J3080" s="10" t="s">
        <v>8549</v>
      </c>
      <c r="K3080" s="10" t="s">
        <v>19</v>
      </c>
      <c r="L3080" s="10" t="s">
        <v>7195</v>
      </c>
      <c r="M3080" s="11" t="s">
        <v>21</v>
      </c>
    </row>
    <row r="3081" spans="1:13" s="7" customFormat="1" x14ac:dyDescent="0.35">
      <c r="A3081" s="10" t="s">
        <v>7042</v>
      </c>
      <c r="B3081" s="10" t="s">
        <v>2981</v>
      </c>
      <c r="C3081" s="10" t="s">
        <v>7191</v>
      </c>
      <c r="D3081" s="10" t="s">
        <v>7192</v>
      </c>
      <c r="E3081" s="10" t="s">
        <v>7193</v>
      </c>
      <c r="F3081" s="10" t="s">
        <v>7196</v>
      </c>
      <c r="G3081" s="10" t="s">
        <v>11613</v>
      </c>
      <c r="H3081" s="10" t="s">
        <v>8635</v>
      </c>
      <c r="I3081" s="10" t="s">
        <v>12803</v>
      </c>
      <c r="J3081" s="10" t="s">
        <v>4824</v>
      </c>
      <c r="K3081" s="10" t="s">
        <v>33</v>
      </c>
      <c r="L3081" s="10" t="s">
        <v>7197</v>
      </c>
      <c r="M3081" s="11" t="s">
        <v>21</v>
      </c>
    </row>
    <row r="3082" spans="1:13" s="7" customFormat="1" x14ac:dyDescent="0.35">
      <c r="A3082" s="10" t="s">
        <v>7042</v>
      </c>
      <c r="B3082" s="10" t="s">
        <v>2981</v>
      </c>
      <c r="C3082" s="10" t="s">
        <v>7191</v>
      </c>
      <c r="D3082" s="10" t="s">
        <v>7192</v>
      </c>
      <c r="E3082" s="10" t="s">
        <v>7193</v>
      </c>
      <c r="F3082" s="10" t="s">
        <v>7198</v>
      </c>
      <c r="G3082" s="10" t="s">
        <v>8635</v>
      </c>
      <c r="H3082" s="10" t="s">
        <v>8636</v>
      </c>
      <c r="I3082" s="10" t="s">
        <v>8637</v>
      </c>
      <c r="J3082" s="10" t="s">
        <v>8638</v>
      </c>
      <c r="K3082" s="10" t="s">
        <v>33</v>
      </c>
      <c r="L3082" s="10" t="s">
        <v>34</v>
      </c>
      <c r="M3082" s="11" t="s">
        <v>21</v>
      </c>
    </row>
    <row r="3083" spans="1:13" s="7" customFormat="1" x14ac:dyDescent="0.35">
      <c r="A3083" s="10" t="s">
        <v>7042</v>
      </c>
      <c r="B3083" s="10" t="s">
        <v>2981</v>
      </c>
      <c r="C3083" s="10" t="s">
        <v>7199</v>
      </c>
      <c r="D3083" s="10" t="s">
        <v>7200</v>
      </c>
      <c r="E3083" s="10" t="s">
        <v>7193</v>
      </c>
      <c r="F3083" s="10" t="s">
        <v>7201</v>
      </c>
      <c r="G3083" s="10" t="s">
        <v>3591</v>
      </c>
      <c r="H3083" s="10" t="s">
        <v>8896</v>
      </c>
      <c r="I3083" s="10" t="s">
        <v>8549</v>
      </c>
      <c r="J3083" s="10" t="s">
        <v>8549</v>
      </c>
      <c r="K3083" s="10" t="s">
        <v>19</v>
      </c>
      <c r="L3083" s="10" t="s">
        <v>34</v>
      </c>
      <c r="M3083" s="11" t="s">
        <v>21</v>
      </c>
    </row>
    <row r="3084" spans="1:13" s="7" customFormat="1" x14ac:dyDescent="0.35">
      <c r="A3084" s="10" t="s">
        <v>7042</v>
      </c>
      <c r="B3084" s="10" t="s">
        <v>2981</v>
      </c>
      <c r="C3084" s="10" t="s">
        <v>7199</v>
      </c>
      <c r="D3084" s="10" t="s">
        <v>7200</v>
      </c>
      <c r="E3084" s="10" t="s">
        <v>7193</v>
      </c>
      <c r="F3084" s="10" t="s">
        <v>7202</v>
      </c>
      <c r="G3084" s="10" t="s">
        <v>10420</v>
      </c>
      <c r="H3084" s="10" t="s">
        <v>11341</v>
      </c>
      <c r="I3084" s="10" t="s">
        <v>11009</v>
      </c>
      <c r="J3084" s="10" t="s">
        <v>11342</v>
      </c>
      <c r="K3084" s="10" t="s">
        <v>33</v>
      </c>
      <c r="L3084" s="10" t="s">
        <v>34</v>
      </c>
      <c r="M3084" s="11" t="s">
        <v>7203</v>
      </c>
    </row>
    <row r="3085" spans="1:13" s="7" customFormat="1" x14ac:dyDescent="0.35">
      <c r="A3085" s="10" t="s">
        <v>7042</v>
      </c>
      <c r="B3085" s="10" t="s">
        <v>2981</v>
      </c>
      <c r="C3085" s="10" t="s">
        <v>7204</v>
      </c>
      <c r="D3085" s="10" t="s">
        <v>7205</v>
      </c>
      <c r="E3085" s="10" t="s">
        <v>7193</v>
      </c>
      <c r="F3085" s="10" t="s">
        <v>7206</v>
      </c>
      <c r="G3085" s="10" t="s">
        <v>4050</v>
      </c>
      <c r="H3085" s="10" t="s">
        <v>8880</v>
      </c>
      <c r="I3085" s="10" t="s">
        <v>8881</v>
      </c>
      <c r="J3085" s="10" t="s">
        <v>8549</v>
      </c>
      <c r="K3085" s="10" t="s">
        <v>19</v>
      </c>
      <c r="L3085" s="10" t="s">
        <v>34</v>
      </c>
      <c r="M3085" s="11" t="s">
        <v>21</v>
      </c>
    </row>
    <row r="3086" spans="1:13" s="7" customFormat="1" x14ac:dyDescent="0.35">
      <c r="A3086" s="10" t="s">
        <v>7042</v>
      </c>
      <c r="B3086" s="10" t="s">
        <v>2981</v>
      </c>
      <c r="C3086" s="10" t="s">
        <v>7204</v>
      </c>
      <c r="D3086" s="10" t="s">
        <v>7205</v>
      </c>
      <c r="E3086" s="10" t="s">
        <v>7193</v>
      </c>
      <c r="F3086" s="10" t="s">
        <v>7207</v>
      </c>
      <c r="G3086" s="10" t="s">
        <v>4824</v>
      </c>
      <c r="H3086" s="10" t="s">
        <v>10419</v>
      </c>
      <c r="I3086" s="10" t="s">
        <v>10420</v>
      </c>
      <c r="J3086" s="10" t="s">
        <v>10372</v>
      </c>
      <c r="K3086" s="10" t="s">
        <v>33</v>
      </c>
      <c r="L3086" s="10" t="s">
        <v>34</v>
      </c>
      <c r="M3086" s="11" t="s">
        <v>7208</v>
      </c>
    </row>
    <row r="3087" spans="1:13" s="7" customFormat="1" x14ac:dyDescent="0.35">
      <c r="A3087" s="10" t="s">
        <v>7042</v>
      </c>
      <c r="B3087" s="10" t="s">
        <v>2981</v>
      </c>
      <c r="C3087" s="10" t="s">
        <v>7209</v>
      </c>
      <c r="D3087" s="10" t="s">
        <v>7210</v>
      </c>
      <c r="E3087" s="10" t="s">
        <v>7211</v>
      </c>
      <c r="F3087" s="10" t="s">
        <v>7212</v>
      </c>
      <c r="G3087" s="10" t="s">
        <v>8857</v>
      </c>
      <c r="H3087" s="10" t="s">
        <v>9061</v>
      </c>
      <c r="I3087" s="10" t="s">
        <v>8549</v>
      </c>
      <c r="J3087" s="10" t="s">
        <v>8854</v>
      </c>
      <c r="K3087" s="10" t="s">
        <v>19</v>
      </c>
      <c r="L3087" s="10" t="s">
        <v>7213</v>
      </c>
      <c r="M3087" s="11" t="s">
        <v>21</v>
      </c>
    </row>
    <row r="3088" spans="1:13" s="7" customFormat="1" x14ac:dyDescent="0.35">
      <c r="A3088" s="10" t="s">
        <v>7042</v>
      </c>
      <c r="B3088" s="10" t="s">
        <v>2981</v>
      </c>
      <c r="C3088" s="10" t="s">
        <v>7209</v>
      </c>
      <c r="D3088" s="10" t="s">
        <v>7210</v>
      </c>
      <c r="E3088" s="10" t="s">
        <v>7211</v>
      </c>
      <c r="F3088" s="10" t="s">
        <v>7214</v>
      </c>
      <c r="G3088" s="10" t="s">
        <v>10627</v>
      </c>
      <c r="H3088" s="10" t="s">
        <v>10628</v>
      </c>
      <c r="I3088" s="10" t="s">
        <v>10629</v>
      </c>
      <c r="J3088" s="10" t="s">
        <v>4824</v>
      </c>
      <c r="K3088" s="10" t="s">
        <v>33</v>
      </c>
      <c r="L3088" s="10" t="s">
        <v>34</v>
      </c>
      <c r="M3088" s="11" t="s">
        <v>21</v>
      </c>
    </row>
    <row r="3089" spans="1:13" s="7" customFormat="1" x14ac:dyDescent="0.35">
      <c r="A3089" s="10" t="s">
        <v>7042</v>
      </c>
      <c r="B3089" s="10" t="s">
        <v>2981</v>
      </c>
      <c r="C3089" s="10" t="s">
        <v>7209</v>
      </c>
      <c r="D3089" s="10" t="s">
        <v>7210</v>
      </c>
      <c r="E3089" s="10" t="s">
        <v>7211</v>
      </c>
      <c r="F3089" s="10" t="s">
        <v>7215</v>
      </c>
      <c r="G3089" s="10" t="s">
        <v>12374</v>
      </c>
      <c r="H3089" s="10" t="s">
        <v>12375</v>
      </c>
      <c r="I3089" s="10" t="s">
        <v>10734</v>
      </c>
      <c r="J3089" s="10" t="s">
        <v>12376</v>
      </c>
      <c r="K3089" s="10" t="s">
        <v>33</v>
      </c>
      <c r="L3089" s="10" t="s">
        <v>34</v>
      </c>
      <c r="M3089" s="11" t="s">
        <v>21</v>
      </c>
    </row>
    <row r="3090" spans="1:13" s="7" customFormat="1" x14ac:dyDescent="0.35">
      <c r="A3090" s="10" t="s">
        <v>7042</v>
      </c>
      <c r="B3090" s="10" t="s">
        <v>2981</v>
      </c>
      <c r="C3090" s="10" t="s">
        <v>7216</v>
      </c>
      <c r="D3090" s="10" t="s">
        <v>7217</v>
      </c>
      <c r="E3090" s="10" t="s">
        <v>7211</v>
      </c>
      <c r="F3090" s="10" t="s">
        <v>7218</v>
      </c>
      <c r="G3090" s="10" t="s">
        <v>1834</v>
      </c>
      <c r="H3090" s="10" t="s">
        <v>8549</v>
      </c>
      <c r="I3090" s="10" t="s">
        <v>4050</v>
      </c>
      <c r="J3090" s="10" t="s">
        <v>8549</v>
      </c>
      <c r="K3090" s="10" t="s">
        <v>19</v>
      </c>
      <c r="L3090" s="10" t="s">
        <v>7219</v>
      </c>
      <c r="M3090" s="11" t="s">
        <v>21</v>
      </c>
    </row>
    <row r="3091" spans="1:13" s="7" customFormat="1" x14ac:dyDescent="0.35">
      <c r="A3091" s="10" t="s">
        <v>7042</v>
      </c>
      <c r="B3091" s="10" t="s">
        <v>2981</v>
      </c>
      <c r="C3091" s="10" t="s">
        <v>7216</v>
      </c>
      <c r="D3091" s="10" t="s">
        <v>7217</v>
      </c>
      <c r="E3091" s="10" t="s">
        <v>7211</v>
      </c>
      <c r="F3091" s="10" t="s">
        <v>7220</v>
      </c>
      <c r="G3091" s="10" t="s">
        <v>11613</v>
      </c>
      <c r="H3091" s="10" t="s">
        <v>12804</v>
      </c>
      <c r="I3091" s="10" t="s">
        <v>12805</v>
      </c>
      <c r="J3091" s="10" t="s">
        <v>12803</v>
      </c>
      <c r="K3091" s="10" t="s">
        <v>33</v>
      </c>
      <c r="L3091" s="10" t="s">
        <v>7221</v>
      </c>
      <c r="M3091" s="11" t="s">
        <v>7222</v>
      </c>
    </row>
    <row r="3092" spans="1:13" s="7" customFormat="1" x14ac:dyDescent="0.35">
      <c r="A3092" s="10" t="s">
        <v>7042</v>
      </c>
      <c r="B3092" s="10" t="s">
        <v>2981</v>
      </c>
      <c r="C3092" s="10" t="s">
        <v>7223</v>
      </c>
      <c r="D3092" s="10" t="s">
        <v>7224</v>
      </c>
      <c r="E3092" s="10" t="s">
        <v>7211</v>
      </c>
      <c r="F3092" s="10" t="s">
        <v>7225</v>
      </c>
      <c r="G3092" s="10" t="s">
        <v>3591</v>
      </c>
      <c r="H3092" s="10" t="s">
        <v>8549</v>
      </c>
      <c r="I3092" s="10" t="s">
        <v>1787</v>
      </c>
      <c r="J3092" s="10" t="s">
        <v>8897</v>
      </c>
      <c r="K3092" s="10" t="s">
        <v>19</v>
      </c>
      <c r="L3092" s="10" t="s">
        <v>34</v>
      </c>
      <c r="M3092" s="11" t="s">
        <v>21</v>
      </c>
    </row>
    <row r="3093" spans="1:13" s="7" customFormat="1" x14ac:dyDescent="0.35">
      <c r="A3093" s="10" t="s">
        <v>7042</v>
      </c>
      <c r="B3093" s="10" t="s">
        <v>2981</v>
      </c>
      <c r="C3093" s="10" t="s">
        <v>7223</v>
      </c>
      <c r="D3093" s="10" t="s">
        <v>7224</v>
      </c>
      <c r="E3093" s="10" t="s">
        <v>7211</v>
      </c>
      <c r="F3093" s="10" t="s">
        <v>7226</v>
      </c>
      <c r="G3093" s="10" t="s">
        <v>11613</v>
      </c>
      <c r="H3093" s="10" t="s">
        <v>11009</v>
      </c>
      <c r="I3093" s="10" t="s">
        <v>12806</v>
      </c>
      <c r="J3093" s="10" t="s">
        <v>12807</v>
      </c>
      <c r="K3093" s="10" t="s">
        <v>33</v>
      </c>
      <c r="L3093" s="10" t="s">
        <v>34</v>
      </c>
      <c r="M3093" s="11" t="s">
        <v>21</v>
      </c>
    </row>
    <row r="3094" spans="1:13" s="7" customFormat="1" x14ac:dyDescent="0.35">
      <c r="A3094" s="10" t="s">
        <v>7227</v>
      </c>
      <c r="B3094" s="10" t="s">
        <v>7228</v>
      </c>
      <c r="C3094" s="10" t="s">
        <v>7229</v>
      </c>
      <c r="D3094" s="10" t="s">
        <v>7230</v>
      </c>
      <c r="E3094" s="10" t="s">
        <v>7231</v>
      </c>
      <c r="F3094" s="10" t="s">
        <v>7232</v>
      </c>
      <c r="G3094" s="10" t="s">
        <v>8549</v>
      </c>
      <c r="H3094" s="10" t="s">
        <v>9328</v>
      </c>
      <c r="I3094" s="10" t="s">
        <v>9226</v>
      </c>
      <c r="J3094" s="10" t="s">
        <v>9329</v>
      </c>
      <c r="K3094" s="10" t="s">
        <v>19</v>
      </c>
      <c r="L3094" s="10" t="s">
        <v>34</v>
      </c>
      <c r="M3094" s="11" t="s">
        <v>7233</v>
      </c>
    </row>
    <row r="3095" spans="1:13" s="7" customFormat="1" x14ac:dyDescent="0.35">
      <c r="A3095" s="10" t="s">
        <v>7227</v>
      </c>
      <c r="B3095" s="10" t="s">
        <v>7228</v>
      </c>
      <c r="C3095" s="10" t="s">
        <v>7229</v>
      </c>
      <c r="D3095" s="10" t="s">
        <v>7230</v>
      </c>
      <c r="E3095" s="10" t="s">
        <v>7231</v>
      </c>
      <c r="F3095" s="10" t="s">
        <v>7234</v>
      </c>
      <c r="G3095" s="10" t="s">
        <v>8549</v>
      </c>
      <c r="H3095" s="10" t="s">
        <v>1019</v>
      </c>
      <c r="I3095" s="10" t="s">
        <v>9330</v>
      </c>
      <c r="J3095" s="10" t="s">
        <v>9331</v>
      </c>
      <c r="K3095" s="10" t="s">
        <v>19</v>
      </c>
      <c r="L3095" s="10" t="s">
        <v>34</v>
      </c>
      <c r="M3095" s="11" t="s">
        <v>7235</v>
      </c>
    </row>
    <row r="3096" spans="1:13" s="7" customFormat="1" x14ac:dyDescent="0.35">
      <c r="A3096" s="10" t="s">
        <v>7227</v>
      </c>
      <c r="B3096" s="10" t="s">
        <v>7228</v>
      </c>
      <c r="C3096" s="10" t="s">
        <v>7229</v>
      </c>
      <c r="D3096" s="10" t="s">
        <v>7230</v>
      </c>
      <c r="E3096" s="10" t="s">
        <v>7231</v>
      </c>
      <c r="F3096" s="10" t="s">
        <v>7236</v>
      </c>
      <c r="G3096" s="10" t="s">
        <v>8549</v>
      </c>
      <c r="H3096" s="10" t="s">
        <v>9332</v>
      </c>
      <c r="I3096" s="10" t="s">
        <v>8549</v>
      </c>
      <c r="J3096" s="10" t="s">
        <v>9330</v>
      </c>
      <c r="K3096" s="10" t="s">
        <v>19</v>
      </c>
      <c r="L3096" s="10" t="s">
        <v>34</v>
      </c>
      <c r="M3096" s="11" t="s">
        <v>7237</v>
      </c>
    </row>
    <row r="3097" spans="1:13" s="7" customFormat="1" x14ac:dyDescent="0.35">
      <c r="A3097" s="10" t="s">
        <v>7227</v>
      </c>
      <c r="B3097" s="10" t="s">
        <v>7228</v>
      </c>
      <c r="C3097" s="10" t="s">
        <v>7229</v>
      </c>
      <c r="D3097" s="10" t="s">
        <v>7230</v>
      </c>
      <c r="E3097" s="10" t="s">
        <v>7231</v>
      </c>
      <c r="F3097" s="10" t="s">
        <v>7238</v>
      </c>
      <c r="G3097" s="10" t="s">
        <v>1019</v>
      </c>
      <c r="H3097" s="10" t="s">
        <v>9177</v>
      </c>
      <c r="I3097" s="10" t="s">
        <v>9225</v>
      </c>
      <c r="J3097" s="10" t="s">
        <v>9226</v>
      </c>
      <c r="K3097" s="10" t="s">
        <v>19</v>
      </c>
      <c r="L3097" s="10" t="s">
        <v>34</v>
      </c>
      <c r="M3097" s="11" t="s">
        <v>21</v>
      </c>
    </row>
    <row r="3098" spans="1:13" s="7" customFormat="1" x14ac:dyDescent="0.35">
      <c r="A3098" s="10" t="s">
        <v>7227</v>
      </c>
      <c r="B3098" s="10" t="s">
        <v>7228</v>
      </c>
      <c r="C3098" s="10" t="s">
        <v>7229</v>
      </c>
      <c r="D3098" s="10" t="s">
        <v>7230</v>
      </c>
      <c r="E3098" s="10" t="s">
        <v>7231</v>
      </c>
      <c r="F3098" s="10" t="s">
        <v>7239</v>
      </c>
      <c r="G3098" s="10" t="s">
        <v>9177</v>
      </c>
      <c r="H3098" s="10" t="s">
        <v>8549</v>
      </c>
      <c r="I3098" s="10" t="s">
        <v>8549</v>
      </c>
      <c r="J3098" s="10" t="s">
        <v>9178</v>
      </c>
      <c r="K3098" s="10" t="s">
        <v>19</v>
      </c>
      <c r="L3098" s="10" t="s">
        <v>34</v>
      </c>
      <c r="M3098" s="11" t="s">
        <v>21</v>
      </c>
    </row>
    <row r="3099" spans="1:13" s="7" customFormat="1" x14ac:dyDescent="0.35">
      <c r="A3099" s="10" t="s">
        <v>7227</v>
      </c>
      <c r="B3099" s="10" t="s">
        <v>7228</v>
      </c>
      <c r="C3099" s="10" t="s">
        <v>7229</v>
      </c>
      <c r="D3099" s="10" t="s">
        <v>7230</v>
      </c>
      <c r="E3099" s="10" t="s">
        <v>7231</v>
      </c>
      <c r="F3099" s="10" t="s">
        <v>7240</v>
      </c>
      <c r="G3099" s="10" t="s">
        <v>1019</v>
      </c>
      <c r="H3099" s="10" t="s">
        <v>9227</v>
      </c>
      <c r="I3099" s="10" t="s">
        <v>9226</v>
      </c>
      <c r="J3099" s="10" t="s">
        <v>9228</v>
      </c>
      <c r="K3099" s="10" t="s">
        <v>19</v>
      </c>
      <c r="L3099" s="10" t="s">
        <v>34</v>
      </c>
      <c r="M3099" s="11" t="s">
        <v>21</v>
      </c>
    </row>
    <row r="3100" spans="1:13" s="7" customFormat="1" x14ac:dyDescent="0.35">
      <c r="A3100" s="10" t="s">
        <v>7227</v>
      </c>
      <c r="B3100" s="10" t="s">
        <v>7228</v>
      </c>
      <c r="C3100" s="10" t="s">
        <v>7229</v>
      </c>
      <c r="D3100" s="10" t="s">
        <v>7230</v>
      </c>
      <c r="E3100" s="10" t="s">
        <v>7231</v>
      </c>
      <c r="F3100" s="10" t="s">
        <v>7241</v>
      </c>
      <c r="G3100" s="10" t="s">
        <v>11577</v>
      </c>
      <c r="H3100" s="10" t="s">
        <v>11578</v>
      </c>
      <c r="I3100" s="10" t="s">
        <v>11332</v>
      </c>
      <c r="J3100" s="10" t="s">
        <v>11579</v>
      </c>
      <c r="K3100" s="10" t="s">
        <v>33</v>
      </c>
      <c r="L3100" s="10" t="s">
        <v>34</v>
      </c>
      <c r="M3100" s="11" t="s">
        <v>7242</v>
      </c>
    </row>
    <row r="3101" spans="1:13" s="7" customFormat="1" x14ac:dyDescent="0.35">
      <c r="A3101" s="10" t="s">
        <v>7227</v>
      </c>
      <c r="B3101" s="10" t="s">
        <v>7228</v>
      </c>
      <c r="C3101" s="10" t="s">
        <v>7229</v>
      </c>
      <c r="D3101" s="10" t="s">
        <v>7230</v>
      </c>
      <c r="E3101" s="10" t="s">
        <v>7231</v>
      </c>
      <c r="F3101" s="10" t="s">
        <v>7243</v>
      </c>
      <c r="G3101" s="10" t="s">
        <v>11578</v>
      </c>
      <c r="H3101" s="10" t="s">
        <v>10012</v>
      </c>
      <c r="I3101" s="10" t="s">
        <v>13826</v>
      </c>
      <c r="J3101" s="10" t="s">
        <v>9334</v>
      </c>
      <c r="K3101" s="10" t="s">
        <v>33</v>
      </c>
      <c r="L3101" s="10" t="s">
        <v>34</v>
      </c>
      <c r="M3101" s="11" t="s">
        <v>7244</v>
      </c>
    </row>
    <row r="3102" spans="1:13" s="7" customFormat="1" x14ac:dyDescent="0.35">
      <c r="A3102" s="10" t="s">
        <v>7227</v>
      </c>
      <c r="B3102" s="10" t="s">
        <v>7228</v>
      </c>
      <c r="C3102" s="10" t="s">
        <v>7229</v>
      </c>
      <c r="D3102" s="10" t="s">
        <v>7230</v>
      </c>
      <c r="E3102" s="10" t="s">
        <v>7231</v>
      </c>
      <c r="F3102" s="10" t="s">
        <v>7245</v>
      </c>
      <c r="G3102" s="10" t="s">
        <v>8549</v>
      </c>
      <c r="H3102" s="10" t="s">
        <v>9333</v>
      </c>
      <c r="I3102" s="10" t="s">
        <v>9334</v>
      </c>
      <c r="J3102" s="10" t="s">
        <v>9335</v>
      </c>
      <c r="K3102" s="10" t="s">
        <v>33</v>
      </c>
      <c r="L3102" s="10" t="s">
        <v>34</v>
      </c>
      <c r="M3102" s="11" t="s">
        <v>7246</v>
      </c>
    </row>
    <row r="3103" spans="1:13" s="7" customFormat="1" x14ac:dyDescent="0.35">
      <c r="A3103" s="10" t="s">
        <v>7227</v>
      </c>
      <c r="B3103" s="10" t="s">
        <v>7228</v>
      </c>
      <c r="C3103" s="10" t="s">
        <v>7229</v>
      </c>
      <c r="D3103" s="10" t="s">
        <v>7230</v>
      </c>
      <c r="E3103" s="10" t="s">
        <v>7231</v>
      </c>
      <c r="F3103" s="10" t="s">
        <v>7247</v>
      </c>
      <c r="G3103" s="10" t="s">
        <v>9353</v>
      </c>
      <c r="H3103" s="10" t="s">
        <v>8549</v>
      </c>
      <c r="I3103" s="10" t="s">
        <v>9354</v>
      </c>
      <c r="J3103" s="10" t="s">
        <v>8549</v>
      </c>
      <c r="K3103" s="10" t="s">
        <v>19</v>
      </c>
      <c r="L3103" s="10" t="s">
        <v>34</v>
      </c>
      <c r="M3103" s="11" t="s">
        <v>7248</v>
      </c>
    </row>
    <row r="3104" spans="1:13" s="7" customFormat="1" x14ac:dyDescent="0.35">
      <c r="A3104" s="10" t="s">
        <v>7227</v>
      </c>
      <c r="B3104" s="10" t="s">
        <v>7228</v>
      </c>
      <c r="C3104" s="10" t="s">
        <v>7229</v>
      </c>
      <c r="D3104" s="10" t="s">
        <v>7230</v>
      </c>
      <c r="E3104" s="10" t="s">
        <v>7231</v>
      </c>
      <c r="F3104" s="10" t="s">
        <v>7249</v>
      </c>
      <c r="G3104" s="10" t="s">
        <v>12734</v>
      </c>
      <c r="H3104" s="10" t="s">
        <v>9333</v>
      </c>
      <c r="I3104" s="10" t="s">
        <v>9335</v>
      </c>
      <c r="J3104" s="10" t="s">
        <v>10692</v>
      </c>
      <c r="K3104" s="10" t="s">
        <v>33</v>
      </c>
      <c r="L3104" s="10" t="s">
        <v>34</v>
      </c>
      <c r="M3104" s="11" t="s">
        <v>7250</v>
      </c>
    </row>
    <row r="3105" spans="1:13" s="7" customFormat="1" x14ac:dyDescent="0.35">
      <c r="A3105" s="10" t="s">
        <v>7227</v>
      </c>
      <c r="B3105" s="10" t="s">
        <v>7228</v>
      </c>
      <c r="C3105" s="10" t="s">
        <v>7229</v>
      </c>
      <c r="D3105" s="10" t="s">
        <v>7230</v>
      </c>
      <c r="E3105" s="10" t="s">
        <v>7231</v>
      </c>
      <c r="F3105" s="10" t="s">
        <v>7251</v>
      </c>
      <c r="G3105" s="10" t="s">
        <v>12733</v>
      </c>
      <c r="H3105" s="10" t="s">
        <v>12734</v>
      </c>
      <c r="I3105" s="10" t="s">
        <v>11580</v>
      </c>
      <c r="J3105" s="10" t="s">
        <v>10692</v>
      </c>
      <c r="K3105" s="10" t="s">
        <v>33</v>
      </c>
      <c r="L3105" s="10" t="s">
        <v>34</v>
      </c>
      <c r="M3105" s="11" t="s">
        <v>7252</v>
      </c>
    </row>
    <row r="3106" spans="1:13" s="7" customFormat="1" x14ac:dyDescent="0.35">
      <c r="A3106" s="10" t="s">
        <v>7227</v>
      </c>
      <c r="B3106" s="10" t="s">
        <v>7228</v>
      </c>
      <c r="C3106" s="10" t="s">
        <v>7229</v>
      </c>
      <c r="D3106" s="10" t="s">
        <v>7230</v>
      </c>
      <c r="E3106" s="10" t="s">
        <v>7231</v>
      </c>
      <c r="F3106" s="10" t="s">
        <v>7253</v>
      </c>
      <c r="G3106" s="10" t="s">
        <v>11577</v>
      </c>
      <c r="H3106" s="10" t="s">
        <v>8549</v>
      </c>
      <c r="I3106" s="10" t="s">
        <v>11579</v>
      </c>
      <c r="J3106" s="10" t="s">
        <v>11580</v>
      </c>
      <c r="K3106" s="10" t="s">
        <v>33</v>
      </c>
      <c r="L3106" s="10" t="s">
        <v>34</v>
      </c>
      <c r="M3106" s="11" t="s">
        <v>7254</v>
      </c>
    </row>
    <row r="3107" spans="1:13" s="7" customFormat="1" x14ac:dyDescent="0.35">
      <c r="A3107" s="10" t="s">
        <v>7227</v>
      </c>
      <c r="B3107" s="10" t="s">
        <v>7228</v>
      </c>
      <c r="C3107" s="10" t="s">
        <v>7255</v>
      </c>
      <c r="D3107" s="10" t="s">
        <v>7256</v>
      </c>
      <c r="E3107" s="10" t="s">
        <v>7257</v>
      </c>
      <c r="F3107" s="10" t="s">
        <v>7258</v>
      </c>
      <c r="G3107" s="10" t="s">
        <v>3738</v>
      </c>
      <c r="H3107" s="10" t="s">
        <v>8549</v>
      </c>
      <c r="I3107" s="10" t="s">
        <v>8549</v>
      </c>
      <c r="J3107" s="10" t="s">
        <v>8549</v>
      </c>
      <c r="K3107" s="10" t="s">
        <v>19</v>
      </c>
      <c r="L3107" s="10" t="s">
        <v>34</v>
      </c>
      <c r="M3107" s="11" t="s">
        <v>21</v>
      </c>
    </row>
    <row r="3108" spans="1:13" s="7" customFormat="1" x14ac:dyDescent="0.35">
      <c r="A3108" s="10" t="s">
        <v>7227</v>
      </c>
      <c r="B3108" s="10" t="s">
        <v>7228</v>
      </c>
      <c r="C3108" s="10" t="s">
        <v>7255</v>
      </c>
      <c r="D3108" s="10" t="s">
        <v>7256</v>
      </c>
      <c r="E3108" s="10" t="s">
        <v>7257</v>
      </c>
      <c r="F3108" s="10" t="s">
        <v>7259</v>
      </c>
      <c r="G3108" s="10" t="s">
        <v>11459</v>
      </c>
      <c r="H3108" s="10" t="s">
        <v>11460</v>
      </c>
      <c r="I3108" s="10" t="s">
        <v>11461</v>
      </c>
      <c r="J3108" s="10" t="s">
        <v>11332</v>
      </c>
      <c r="K3108" s="10" t="s">
        <v>33</v>
      </c>
      <c r="L3108" s="10" t="s">
        <v>34</v>
      </c>
      <c r="M3108" s="11" t="s">
        <v>21</v>
      </c>
    </row>
    <row r="3109" spans="1:13" s="7" customFormat="1" x14ac:dyDescent="0.35">
      <c r="A3109" s="10" t="s">
        <v>7227</v>
      </c>
      <c r="B3109" s="10" t="s">
        <v>7228</v>
      </c>
      <c r="C3109" s="10" t="s">
        <v>7260</v>
      </c>
      <c r="D3109" s="10" t="s">
        <v>7261</v>
      </c>
      <c r="E3109" s="10" t="s">
        <v>7257</v>
      </c>
      <c r="F3109" s="10" t="s">
        <v>7262</v>
      </c>
      <c r="G3109" s="10" t="s">
        <v>8549</v>
      </c>
      <c r="H3109" s="10" t="s">
        <v>8853</v>
      </c>
      <c r="I3109" s="10" t="s">
        <v>8549</v>
      </c>
      <c r="J3109" s="10" t="s">
        <v>8549</v>
      </c>
      <c r="K3109" s="10" t="s">
        <v>19</v>
      </c>
      <c r="L3109" s="10" t="s">
        <v>34</v>
      </c>
      <c r="M3109" s="11" t="s">
        <v>7263</v>
      </c>
    </row>
    <row r="3110" spans="1:13" s="7" customFormat="1" x14ac:dyDescent="0.35">
      <c r="A3110" s="10" t="s">
        <v>7227</v>
      </c>
      <c r="B3110" s="10" t="s">
        <v>7228</v>
      </c>
      <c r="C3110" s="10" t="s">
        <v>7260</v>
      </c>
      <c r="D3110" s="10" t="s">
        <v>7261</v>
      </c>
      <c r="E3110" s="10" t="s">
        <v>7257</v>
      </c>
      <c r="F3110" s="10" t="s">
        <v>7264</v>
      </c>
      <c r="G3110" s="10" t="s">
        <v>13216</v>
      </c>
      <c r="H3110" s="10" t="s">
        <v>12563</v>
      </c>
      <c r="I3110" s="10" t="s">
        <v>12563</v>
      </c>
      <c r="J3110" s="10" t="s">
        <v>11251</v>
      </c>
      <c r="K3110" s="10" t="s">
        <v>33</v>
      </c>
      <c r="L3110" s="10" t="s">
        <v>34</v>
      </c>
      <c r="M3110" s="11" t="s">
        <v>7265</v>
      </c>
    </row>
    <row r="3111" spans="1:13" s="7" customFormat="1" x14ac:dyDescent="0.35">
      <c r="A3111" s="10" t="s">
        <v>7227</v>
      </c>
      <c r="B3111" s="10" t="s">
        <v>7228</v>
      </c>
      <c r="C3111" s="10" t="s">
        <v>7260</v>
      </c>
      <c r="D3111" s="10" t="s">
        <v>7261</v>
      </c>
      <c r="E3111" s="10" t="s">
        <v>7257</v>
      </c>
      <c r="F3111" s="10" t="s">
        <v>7266</v>
      </c>
      <c r="G3111" s="10" t="s">
        <v>11012</v>
      </c>
      <c r="H3111" s="10" t="s">
        <v>13062</v>
      </c>
      <c r="I3111" s="10" t="s">
        <v>11012</v>
      </c>
      <c r="J3111" s="10" t="s">
        <v>13063</v>
      </c>
      <c r="K3111" s="10" t="s">
        <v>33</v>
      </c>
      <c r="L3111" s="10" t="s">
        <v>34</v>
      </c>
      <c r="M3111" s="11" t="s">
        <v>7267</v>
      </c>
    </row>
    <row r="3112" spans="1:13" s="7" customFormat="1" x14ac:dyDescent="0.35">
      <c r="A3112" s="10" t="s">
        <v>7227</v>
      </c>
      <c r="B3112" s="10" t="s">
        <v>7228</v>
      </c>
      <c r="C3112" s="10" t="s">
        <v>7268</v>
      </c>
      <c r="D3112" s="10" t="s">
        <v>7269</v>
      </c>
      <c r="E3112" s="10" t="s">
        <v>7257</v>
      </c>
      <c r="F3112" s="10" t="s">
        <v>7270</v>
      </c>
      <c r="G3112" s="10" t="s">
        <v>8549</v>
      </c>
      <c r="H3112" s="10" t="s">
        <v>8549</v>
      </c>
      <c r="I3112" s="10" t="s">
        <v>8549</v>
      </c>
      <c r="J3112" s="10" t="s">
        <v>8684</v>
      </c>
      <c r="K3112" s="10" t="s">
        <v>19</v>
      </c>
      <c r="L3112" s="10" t="s">
        <v>34</v>
      </c>
      <c r="M3112" s="11" t="s">
        <v>21</v>
      </c>
    </row>
    <row r="3113" spans="1:13" s="7" customFormat="1" x14ac:dyDescent="0.35">
      <c r="A3113" s="10" t="s">
        <v>7227</v>
      </c>
      <c r="B3113" s="10" t="s">
        <v>7228</v>
      </c>
      <c r="C3113" s="10" t="s">
        <v>7268</v>
      </c>
      <c r="D3113" s="10" t="s">
        <v>7269</v>
      </c>
      <c r="E3113" s="10" t="s">
        <v>7257</v>
      </c>
      <c r="F3113" s="10" t="s">
        <v>7271</v>
      </c>
      <c r="G3113" s="10" t="s">
        <v>14366</v>
      </c>
      <c r="H3113" s="10" t="s">
        <v>11251</v>
      </c>
      <c r="I3113" s="10" t="s">
        <v>11332</v>
      </c>
      <c r="J3113" s="10" t="s">
        <v>11333</v>
      </c>
      <c r="K3113" s="10" t="s">
        <v>33</v>
      </c>
      <c r="L3113" s="10" t="s">
        <v>34</v>
      </c>
      <c r="M3113" s="11" t="s">
        <v>21</v>
      </c>
    </row>
    <row r="3114" spans="1:13" s="7" customFormat="1" x14ac:dyDescent="0.35">
      <c r="A3114" s="10" t="s">
        <v>7227</v>
      </c>
      <c r="B3114" s="10" t="s">
        <v>7228</v>
      </c>
      <c r="C3114" s="10" t="s">
        <v>7268</v>
      </c>
      <c r="D3114" s="10" t="s">
        <v>7269</v>
      </c>
      <c r="E3114" s="10" t="s">
        <v>7257</v>
      </c>
      <c r="F3114" s="10" t="s">
        <v>7272</v>
      </c>
      <c r="G3114" s="10" t="s">
        <v>11340</v>
      </c>
      <c r="H3114" s="10" t="s">
        <v>11251</v>
      </c>
      <c r="I3114" s="10" t="s">
        <v>11333</v>
      </c>
      <c r="J3114" s="10" t="s">
        <v>11251</v>
      </c>
      <c r="K3114" s="10" t="s">
        <v>33</v>
      </c>
      <c r="L3114" s="10" t="s">
        <v>34</v>
      </c>
      <c r="M3114" s="11" t="s">
        <v>7273</v>
      </c>
    </row>
    <row r="3115" spans="1:13" s="7" customFormat="1" x14ac:dyDescent="0.35">
      <c r="A3115" s="10" t="s">
        <v>7227</v>
      </c>
      <c r="B3115" s="10" t="s">
        <v>7228</v>
      </c>
      <c r="C3115" s="10" t="s">
        <v>7274</v>
      </c>
      <c r="D3115" s="10" t="s">
        <v>4062</v>
      </c>
      <c r="E3115" s="10" t="s">
        <v>7257</v>
      </c>
      <c r="F3115" s="10" t="s">
        <v>7275</v>
      </c>
      <c r="G3115" s="10" t="s">
        <v>8549</v>
      </c>
      <c r="H3115" s="10" t="s">
        <v>8549</v>
      </c>
      <c r="I3115" s="10" t="s">
        <v>8549</v>
      </c>
      <c r="J3115" s="10" t="s">
        <v>9336</v>
      </c>
      <c r="K3115" s="10" t="s">
        <v>19</v>
      </c>
      <c r="L3115" s="10" t="s">
        <v>34</v>
      </c>
      <c r="M3115" s="11" t="s">
        <v>21</v>
      </c>
    </row>
    <row r="3116" spans="1:13" s="7" customFormat="1" x14ac:dyDescent="0.35">
      <c r="A3116" s="10" t="s">
        <v>7227</v>
      </c>
      <c r="B3116" s="10" t="s">
        <v>7228</v>
      </c>
      <c r="C3116" s="10" t="s">
        <v>7274</v>
      </c>
      <c r="D3116" s="10" t="s">
        <v>4062</v>
      </c>
      <c r="E3116" s="10" t="s">
        <v>7257</v>
      </c>
      <c r="F3116" s="10" t="s">
        <v>7276</v>
      </c>
      <c r="G3116" s="10" t="s">
        <v>11780</v>
      </c>
      <c r="H3116" s="10" t="s">
        <v>11011</v>
      </c>
      <c r="I3116" s="10" t="s">
        <v>8766</v>
      </c>
      <c r="J3116" s="10" t="s">
        <v>9560</v>
      </c>
      <c r="K3116" s="10" t="s">
        <v>33</v>
      </c>
      <c r="L3116" s="10" t="s">
        <v>34</v>
      </c>
      <c r="M3116" s="11" t="s">
        <v>7277</v>
      </c>
    </row>
    <row r="3117" spans="1:13" s="7" customFormat="1" x14ac:dyDescent="0.35">
      <c r="A3117" s="10" t="s">
        <v>7227</v>
      </c>
      <c r="B3117" s="10" t="s">
        <v>7228</v>
      </c>
      <c r="C3117" s="10" t="s">
        <v>7274</v>
      </c>
      <c r="D3117" s="10" t="s">
        <v>4062</v>
      </c>
      <c r="E3117" s="10" t="s">
        <v>7257</v>
      </c>
      <c r="F3117" s="10" t="s">
        <v>7278</v>
      </c>
      <c r="G3117" s="10" t="s">
        <v>11010</v>
      </c>
      <c r="H3117" s="10" t="s">
        <v>11011</v>
      </c>
      <c r="I3117" s="10" t="s">
        <v>11012</v>
      </c>
      <c r="J3117" s="10" t="s">
        <v>8766</v>
      </c>
      <c r="K3117" s="10" t="s">
        <v>33</v>
      </c>
      <c r="L3117" s="10" t="s">
        <v>34</v>
      </c>
      <c r="M3117" s="11" t="s">
        <v>7279</v>
      </c>
    </row>
    <row r="3118" spans="1:13" s="7" customFormat="1" x14ac:dyDescent="0.35">
      <c r="A3118" s="10" t="s">
        <v>7227</v>
      </c>
      <c r="B3118" s="10" t="s">
        <v>7228</v>
      </c>
      <c r="C3118" s="10" t="s">
        <v>7280</v>
      </c>
      <c r="D3118" s="10" t="s">
        <v>7281</v>
      </c>
      <c r="E3118" s="10" t="s">
        <v>7257</v>
      </c>
      <c r="F3118" s="10" t="s">
        <v>7282</v>
      </c>
      <c r="G3118" s="10" t="s">
        <v>8549</v>
      </c>
      <c r="H3118" s="10" t="s">
        <v>8549</v>
      </c>
      <c r="I3118" s="10" t="s">
        <v>9337</v>
      </c>
      <c r="J3118" s="10" t="s">
        <v>8549</v>
      </c>
      <c r="K3118" s="10" t="s">
        <v>19</v>
      </c>
      <c r="L3118" s="10" t="s">
        <v>34</v>
      </c>
      <c r="M3118" s="11" t="s">
        <v>21</v>
      </c>
    </row>
    <row r="3119" spans="1:13" s="7" customFormat="1" x14ac:dyDescent="0.35">
      <c r="A3119" s="10" t="s">
        <v>7227</v>
      </c>
      <c r="B3119" s="10" t="s">
        <v>7228</v>
      </c>
      <c r="C3119" s="10" t="s">
        <v>7280</v>
      </c>
      <c r="D3119" s="10" t="s">
        <v>7281</v>
      </c>
      <c r="E3119" s="10" t="s">
        <v>7257</v>
      </c>
      <c r="F3119" s="10" t="s">
        <v>7283</v>
      </c>
      <c r="G3119" s="10" t="s">
        <v>12290</v>
      </c>
      <c r="H3119" s="10" t="s">
        <v>12291</v>
      </c>
      <c r="I3119" s="10" t="s">
        <v>10937</v>
      </c>
      <c r="J3119" s="10" t="s">
        <v>11340</v>
      </c>
      <c r="K3119" s="10" t="s">
        <v>33</v>
      </c>
      <c r="L3119" s="10" t="s">
        <v>34</v>
      </c>
      <c r="M3119" s="11" t="s">
        <v>7284</v>
      </c>
    </row>
    <row r="3120" spans="1:13" s="7" customFormat="1" x14ac:dyDescent="0.35">
      <c r="A3120" s="10" t="s">
        <v>7227</v>
      </c>
      <c r="B3120" s="10" t="s">
        <v>7228</v>
      </c>
      <c r="C3120" s="10" t="s">
        <v>7280</v>
      </c>
      <c r="D3120" s="10" t="s">
        <v>7281</v>
      </c>
      <c r="E3120" s="10" t="s">
        <v>7257</v>
      </c>
      <c r="F3120" s="10" t="s">
        <v>7285</v>
      </c>
      <c r="G3120" s="10" t="s">
        <v>10935</v>
      </c>
      <c r="H3120" s="10" t="s">
        <v>10936</v>
      </c>
      <c r="I3120" s="10" t="s">
        <v>9441</v>
      </c>
      <c r="J3120" s="10" t="s">
        <v>10937</v>
      </c>
      <c r="K3120" s="10" t="s">
        <v>33</v>
      </c>
      <c r="L3120" s="10" t="s">
        <v>34</v>
      </c>
      <c r="M3120" s="11" t="s">
        <v>7286</v>
      </c>
    </row>
    <row r="3121" spans="1:13" s="7" customFormat="1" x14ac:dyDescent="0.35">
      <c r="A3121" s="10" t="s">
        <v>7227</v>
      </c>
      <c r="B3121" s="10" t="s">
        <v>7228</v>
      </c>
      <c r="C3121" s="10" t="s">
        <v>7287</v>
      </c>
      <c r="D3121" s="10" t="s">
        <v>7288</v>
      </c>
      <c r="E3121" s="10" t="s">
        <v>7289</v>
      </c>
      <c r="F3121" s="10" t="s">
        <v>7290</v>
      </c>
      <c r="G3121" s="10" t="s">
        <v>8549</v>
      </c>
      <c r="H3121" s="10" t="s">
        <v>8549</v>
      </c>
      <c r="I3121" s="10" t="s">
        <v>8549</v>
      </c>
      <c r="J3121" s="10" t="s">
        <v>8549</v>
      </c>
      <c r="K3121" s="10" t="s">
        <v>19</v>
      </c>
      <c r="L3121" s="10" t="s">
        <v>34</v>
      </c>
      <c r="M3121" s="11" t="s">
        <v>21</v>
      </c>
    </row>
    <row r="3122" spans="1:13" s="7" customFormat="1" x14ac:dyDescent="0.35">
      <c r="A3122" s="10" t="s">
        <v>7227</v>
      </c>
      <c r="B3122" s="10" t="s">
        <v>7228</v>
      </c>
      <c r="C3122" s="10" t="s">
        <v>7287</v>
      </c>
      <c r="D3122" s="10" t="s">
        <v>7288</v>
      </c>
      <c r="E3122" s="10" t="s">
        <v>7289</v>
      </c>
      <c r="F3122" s="10" t="s">
        <v>7291</v>
      </c>
      <c r="G3122" s="10" t="s">
        <v>9338</v>
      </c>
      <c r="H3122" s="10" t="s">
        <v>11459</v>
      </c>
      <c r="I3122" s="10" t="s">
        <v>9438</v>
      </c>
      <c r="J3122" s="10" t="s">
        <v>11615</v>
      </c>
      <c r="K3122" s="10" t="s">
        <v>33</v>
      </c>
      <c r="L3122" s="10" t="s">
        <v>34</v>
      </c>
      <c r="M3122" s="11" t="s">
        <v>21</v>
      </c>
    </row>
    <row r="3123" spans="1:13" s="7" customFormat="1" x14ac:dyDescent="0.35">
      <c r="A3123" s="10" t="s">
        <v>7227</v>
      </c>
      <c r="B3123" s="10" t="s">
        <v>7228</v>
      </c>
      <c r="C3123" s="10" t="s">
        <v>7292</v>
      </c>
      <c r="D3123" s="10" t="s">
        <v>7293</v>
      </c>
      <c r="E3123" s="10" t="s">
        <v>7289</v>
      </c>
      <c r="F3123" s="10" t="s">
        <v>7294</v>
      </c>
      <c r="G3123" s="10" t="s">
        <v>8865</v>
      </c>
      <c r="H3123" s="10" t="s">
        <v>8926</v>
      </c>
      <c r="I3123" s="10" t="s">
        <v>8981</v>
      </c>
      <c r="J3123" s="10" t="s">
        <v>7047</v>
      </c>
      <c r="K3123" s="10" t="s">
        <v>19</v>
      </c>
      <c r="L3123" s="10" t="s">
        <v>34</v>
      </c>
      <c r="M3123" s="11" t="s">
        <v>21</v>
      </c>
    </row>
    <row r="3124" spans="1:13" s="7" customFormat="1" x14ac:dyDescent="0.35">
      <c r="A3124" s="10" t="s">
        <v>7227</v>
      </c>
      <c r="B3124" s="10" t="s">
        <v>7228</v>
      </c>
      <c r="C3124" s="10" t="s">
        <v>7292</v>
      </c>
      <c r="D3124" s="10" t="s">
        <v>7293</v>
      </c>
      <c r="E3124" s="10" t="s">
        <v>7289</v>
      </c>
      <c r="F3124" s="10" t="s">
        <v>7295</v>
      </c>
      <c r="G3124" s="10" t="s">
        <v>9338</v>
      </c>
      <c r="H3124" s="10" t="s">
        <v>11012</v>
      </c>
      <c r="I3124" s="10" t="s">
        <v>11616</v>
      </c>
      <c r="J3124" s="10" t="s">
        <v>10635</v>
      </c>
      <c r="K3124" s="10" t="s">
        <v>33</v>
      </c>
      <c r="L3124" s="10" t="s">
        <v>34</v>
      </c>
      <c r="M3124" s="11" t="s">
        <v>7296</v>
      </c>
    </row>
    <row r="3125" spans="1:13" s="7" customFormat="1" x14ac:dyDescent="0.35">
      <c r="A3125" s="10" t="s">
        <v>7227</v>
      </c>
      <c r="B3125" s="10" t="s">
        <v>7228</v>
      </c>
      <c r="C3125" s="10" t="s">
        <v>7297</v>
      </c>
      <c r="D3125" s="10" t="s">
        <v>7298</v>
      </c>
      <c r="E3125" s="10" t="s">
        <v>7289</v>
      </c>
      <c r="F3125" s="10" t="s">
        <v>7299</v>
      </c>
      <c r="G3125" s="10" t="s">
        <v>8883</v>
      </c>
      <c r="H3125" s="10" t="s">
        <v>8549</v>
      </c>
      <c r="I3125" s="10" t="s">
        <v>8549</v>
      </c>
      <c r="J3125" s="10" t="s">
        <v>8549</v>
      </c>
      <c r="K3125" s="10" t="s">
        <v>19</v>
      </c>
      <c r="L3125" s="10" t="s">
        <v>7300</v>
      </c>
      <c r="M3125" s="11" t="s">
        <v>21</v>
      </c>
    </row>
    <row r="3126" spans="1:13" s="7" customFormat="1" x14ac:dyDescent="0.35">
      <c r="A3126" s="10" t="s">
        <v>7227</v>
      </c>
      <c r="B3126" s="10" t="s">
        <v>7228</v>
      </c>
      <c r="C3126" s="10" t="s">
        <v>7297</v>
      </c>
      <c r="D3126" s="10" t="s">
        <v>7298</v>
      </c>
      <c r="E3126" s="10" t="s">
        <v>7289</v>
      </c>
      <c r="F3126" s="10" t="s">
        <v>7301</v>
      </c>
      <c r="G3126" s="10" t="s">
        <v>11474</v>
      </c>
      <c r="H3126" s="10" t="s">
        <v>11475</v>
      </c>
      <c r="I3126" s="10" t="s">
        <v>9338</v>
      </c>
      <c r="J3126" s="10" t="s">
        <v>11476</v>
      </c>
      <c r="K3126" s="10" t="s">
        <v>33</v>
      </c>
      <c r="L3126" s="10" t="s">
        <v>34</v>
      </c>
      <c r="M3126" s="11" t="s">
        <v>7302</v>
      </c>
    </row>
    <row r="3127" spans="1:13" s="7" customFormat="1" x14ac:dyDescent="0.35">
      <c r="A3127" s="10" t="s">
        <v>7227</v>
      </c>
      <c r="B3127" s="10" t="s">
        <v>7228</v>
      </c>
      <c r="C3127" s="10" t="s">
        <v>7297</v>
      </c>
      <c r="D3127" s="10" t="s">
        <v>7298</v>
      </c>
      <c r="E3127" s="10" t="s">
        <v>7289</v>
      </c>
      <c r="F3127" s="10" t="s">
        <v>7303</v>
      </c>
      <c r="G3127" s="10" t="s">
        <v>11475</v>
      </c>
      <c r="H3127" s="10" t="s">
        <v>13076</v>
      </c>
      <c r="I3127" s="10" t="s">
        <v>12290</v>
      </c>
      <c r="J3127" s="10" t="s">
        <v>11780</v>
      </c>
      <c r="K3127" s="10" t="s">
        <v>33</v>
      </c>
      <c r="L3127" s="10" t="s">
        <v>34</v>
      </c>
      <c r="M3127" s="11" t="s">
        <v>7304</v>
      </c>
    </row>
    <row r="3128" spans="1:13" s="7" customFormat="1" x14ac:dyDescent="0.35">
      <c r="A3128" s="10" t="s">
        <v>7227</v>
      </c>
      <c r="B3128" s="10" t="s">
        <v>7228</v>
      </c>
      <c r="C3128" s="10" t="s">
        <v>7305</v>
      </c>
      <c r="D3128" s="10" t="s">
        <v>7306</v>
      </c>
      <c r="E3128" s="10" t="s">
        <v>7289</v>
      </c>
      <c r="F3128" s="10" t="s">
        <v>7307</v>
      </c>
      <c r="G3128" s="10" t="s">
        <v>8549</v>
      </c>
      <c r="H3128" s="10" t="s">
        <v>8853</v>
      </c>
      <c r="I3128" s="10" t="s">
        <v>1787</v>
      </c>
      <c r="J3128" s="10" t="s">
        <v>4977</v>
      </c>
      <c r="K3128" s="10" t="s">
        <v>19</v>
      </c>
      <c r="L3128" s="10" t="s">
        <v>34</v>
      </c>
      <c r="M3128" s="11" t="s">
        <v>21</v>
      </c>
    </row>
    <row r="3129" spans="1:13" s="7" customFormat="1" x14ac:dyDescent="0.35">
      <c r="A3129" s="10" t="s">
        <v>7227</v>
      </c>
      <c r="B3129" s="10" t="s">
        <v>7228</v>
      </c>
      <c r="C3129" s="10" t="s">
        <v>7305</v>
      </c>
      <c r="D3129" s="10" t="s">
        <v>7306</v>
      </c>
      <c r="E3129" s="10" t="s">
        <v>7289</v>
      </c>
      <c r="F3129" s="10" t="s">
        <v>7308</v>
      </c>
      <c r="G3129" s="10" t="s">
        <v>11476</v>
      </c>
      <c r="H3129" s="10" t="s">
        <v>13076</v>
      </c>
      <c r="I3129" s="10" t="s">
        <v>10635</v>
      </c>
      <c r="J3129" s="10" t="s">
        <v>11078</v>
      </c>
      <c r="K3129" s="10" t="s">
        <v>33</v>
      </c>
      <c r="L3129" s="10" t="s">
        <v>34</v>
      </c>
      <c r="M3129" s="11" t="s">
        <v>7309</v>
      </c>
    </row>
    <row r="3130" spans="1:13" s="7" customFormat="1" x14ac:dyDescent="0.35">
      <c r="A3130" s="10" t="s">
        <v>7227</v>
      </c>
      <c r="B3130" s="10" t="s">
        <v>7228</v>
      </c>
      <c r="C3130" s="10" t="s">
        <v>7310</v>
      </c>
      <c r="D3130" s="10" t="s">
        <v>7311</v>
      </c>
      <c r="E3130" s="10" t="s">
        <v>7312</v>
      </c>
      <c r="F3130" s="10" t="s">
        <v>7313</v>
      </c>
      <c r="G3130" s="10" t="s">
        <v>4050</v>
      </c>
      <c r="H3130" s="10" t="s">
        <v>180</v>
      </c>
      <c r="I3130" s="10" t="s">
        <v>2169</v>
      </c>
      <c r="J3130" s="10" t="s">
        <v>8882</v>
      </c>
      <c r="K3130" s="10" t="s">
        <v>19</v>
      </c>
      <c r="L3130" s="10" t="s">
        <v>34</v>
      </c>
      <c r="M3130" s="11" t="s">
        <v>21</v>
      </c>
    </row>
    <row r="3131" spans="1:13" s="7" customFormat="1" x14ac:dyDescent="0.35">
      <c r="A3131" s="10" t="s">
        <v>7227</v>
      </c>
      <c r="B3131" s="10" t="s">
        <v>7228</v>
      </c>
      <c r="C3131" s="10" t="s">
        <v>7310</v>
      </c>
      <c r="D3131" s="10" t="s">
        <v>7311</v>
      </c>
      <c r="E3131" s="10" t="s">
        <v>7312</v>
      </c>
      <c r="F3131" s="10" t="s">
        <v>7314</v>
      </c>
      <c r="G3131" s="10" t="s">
        <v>10634</v>
      </c>
      <c r="H3131" s="10" t="s">
        <v>10635</v>
      </c>
      <c r="I3131" s="10" t="s">
        <v>10636</v>
      </c>
      <c r="J3131" s="10" t="s">
        <v>10637</v>
      </c>
      <c r="K3131" s="10" t="s">
        <v>33</v>
      </c>
      <c r="L3131" s="10" t="s">
        <v>34</v>
      </c>
      <c r="M3131" s="11" t="s">
        <v>21</v>
      </c>
    </row>
    <row r="3132" spans="1:13" s="7" customFormat="1" x14ac:dyDescent="0.35">
      <c r="A3132" s="10" t="s">
        <v>7227</v>
      </c>
      <c r="B3132" s="10" t="s">
        <v>7228</v>
      </c>
      <c r="C3132" s="10" t="s">
        <v>7310</v>
      </c>
      <c r="D3132" s="10" t="s">
        <v>7311</v>
      </c>
      <c r="E3132" s="10" t="s">
        <v>7312</v>
      </c>
      <c r="F3132" s="10" t="s">
        <v>7315</v>
      </c>
      <c r="G3132" s="10" t="s">
        <v>11779</v>
      </c>
      <c r="H3132" s="10" t="s">
        <v>11780</v>
      </c>
      <c r="I3132" s="10" t="s">
        <v>10637</v>
      </c>
      <c r="J3132" s="10" t="s">
        <v>11781</v>
      </c>
      <c r="K3132" s="10" t="s">
        <v>33</v>
      </c>
      <c r="L3132" s="10" t="s">
        <v>34</v>
      </c>
      <c r="M3132" s="11" t="s">
        <v>1430</v>
      </c>
    </row>
    <row r="3133" spans="1:13" s="7" customFormat="1" x14ac:dyDescent="0.35">
      <c r="A3133" s="10" t="s">
        <v>7227</v>
      </c>
      <c r="B3133" s="10" t="s">
        <v>7228</v>
      </c>
      <c r="C3133" s="10" t="s">
        <v>7316</v>
      </c>
      <c r="D3133" s="10" t="s">
        <v>7317</v>
      </c>
      <c r="E3133" s="10" t="s">
        <v>7312</v>
      </c>
      <c r="F3133" s="10" t="s">
        <v>7318</v>
      </c>
      <c r="G3133" s="10" t="s">
        <v>8884</v>
      </c>
      <c r="H3133" s="10" t="s">
        <v>8549</v>
      </c>
      <c r="I3133" s="10" t="s">
        <v>8549</v>
      </c>
      <c r="J3133" s="10" t="s">
        <v>8549</v>
      </c>
      <c r="K3133" s="10" t="s">
        <v>19</v>
      </c>
      <c r="L3133" s="10" t="s">
        <v>34</v>
      </c>
      <c r="M3133" s="11" t="s">
        <v>21</v>
      </c>
    </row>
    <row r="3134" spans="1:13" s="7" customFormat="1" x14ac:dyDescent="0.35">
      <c r="A3134" s="10" t="s">
        <v>7227</v>
      </c>
      <c r="B3134" s="10" t="s">
        <v>7228</v>
      </c>
      <c r="C3134" s="10" t="s">
        <v>7316</v>
      </c>
      <c r="D3134" s="10" t="s">
        <v>7317</v>
      </c>
      <c r="E3134" s="10" t="s">
        <v>7312</v>
      </c>
      <c r="F3134" s="10" t="s">
        <v>7319</v>
      </c>
      <c r="G3134" s="10" t="s">
        <v>9827</v>
      </c>
      <c r="H3134" s="10" t="s">
        <v>12091</v>
      </c>
      <c r="I3134" s="10" t="s">
        <v>12092</v>
      </c>
      <c r="J3134" s="10" t="s">
        <v>8700</v>
      </c>
      <c r="K3134" s="10" t="s">
        <v>33</v>
      </c>
      <c r="L3134" s="10" t="s">
        <v>34</v>
      </c>
      <c r="M3134" s="11" t="s">
        <v>21</v>
      </c>
    </row>
    <row r="3135" spans="1:13" s="7" customFormat="1" x14ac:dyDescent="0.35">
      <c r="A3135" s="10" t="s">
        <v>7227</v>
      </c>
      <c r="B3135" s="10" t="s">
        <v>7228</v>
      </c>
      <c r="C3135" s="10" t="s">
        <v>7316</v>
      </c>
      <c r="D3135" s="10" t="s">
        <v>7317</v>
      </c>
      <c r="E3135" s="10" t="s">
        <v>7312</v>
      </c>
      <c r="F3135" s="10" t="s">
        <v>7320</v>
      </c>
      <c r="G3135" s="10" t="s">
        <v>11243</v>
      </c>
      <c r="H3135" s="10" t="s">
        <v>11476</v>
      </c>
      <c r="I3135" s="10" t="s">
        <v>8700</v>
      </c>
      <c r="J3135" s="10" t="s">
        <v>12184</v>
      </c>
      <c r="K3135" s="10" t="s">
        <v>33</v>
      </c>
      <c r="L3135" s="10" t="s">
        <v>34</v>
      </c>
      <c r="M3135" s="11" t="s">
        <v>21</v>
      </c>
    </row>
    <row r="3136" spans="1:13" s="7" customFormat="1" x14ac:dyDescent="0.35">
      <c r="A3136" s="10" t="s">
        <v>7227</v>
      </c>
      <c r="B3136" s="10" t="s">
        <v>7228</v>
      </c>
      <c r="C3136" s="10" t="s">
        <v>7321</v>
      </c>
      <c r="D3136" s="10" t="s">
        <v>7322</v>
      </c>
      <c r="E3136" s="10" t="s">
        <v>7312</v>
      </c>
      <c r="F3136" s="10" t="s">
        <v>7323</v>
      </c>
      <c r="G3136" s="10" t="s">
        <v>4529</v>
      </c>
      <c r="H3136" s="10" t="s">
        <v>4050</v>
      </c>
      <c r="I3136" s="10" t="s">
        <v>2169</v>
      </c>
      <c r="J3136" s="10" t="s">
        <v>8549</v>
      </c>
      <c r="K3136" s="10" t="s">
        <v>19</v>
      </c>
      <c r="L3136" s="10" t="s">
        <v>34</v>
      </c>
      <c r="M3136" s="11" t="s">
        <v>21</v>
      </c>
    </row>
    <row r="3137" spans="1:13" s="7" customFormat="1" x14ac:dyDescent="0.35">
      <c r="A3137" s="10" t="s">
        <v>7227</v>
      </c>
      <c r="B3137" s="10" t="s">
        <v>7228</v>
      </c>
      <c r="C3137" s="10" t="s">
        <v>7321</v>
      </c>
      <c r="D3137" s="10" t="s">
        <v>7322</v>
      </c>
      <c r="E3137" s="10" t="s">
        <v>7312</v>
      </c>
      <c r="F3137" s="10" t="s">
        <v>7324</v>
      </c>
      <c r="G3137" s="10" t="s">
        <v>9826</v>
      </c>
      <c r="H3137" s="10" t="s">
        <v>11779</v>
      </c>
      <c r="I3137" s="10" t="s">
        <v>11779</v>
      </c>
      <c r="J3137" s="10" t="s">
        <v>11078</v>
      </c>
      <c r="K3137" s="10" t="s">
        <v>33</v>
      </c>
      <c r="L3137" s="10" t="s">
        <v>34</v>
      </c>
      <c r="M3137" s="11" t="s">
        <v>1430</v>
      </c>
    </row>
    <row r="3138" spans="1:13" s="7" customFormat="1" x14ac:dyDescent="0.35">
      <c r="A3138" s="10" t="s">
        <v>7227</v>
      </c>
      <c r="B3138" s="10" t="s">
        <v>7228</v>
      </c>
      <c r="C3138" s="10" t="s">
        <v>7321</v>
      </c>
      <c r="D3138" s="10" t="s">
        <v>7322</v>
      </c>
      <c r="E3138" s="10" t="s">
        <v>7312</v>
      </c>
      <c r="F3138" s="10" t="s">
        <v>7325</v>
      </c>
      <c r="G3138" s="10" t="s">
        <v>9825</v>
      </c>
      <c r="H3138" s="10" t="s">
        <v>9826</v>
      </c>
      <c r="I3138" s="10" t="s">
        <v>9827</v>
      </c>
      <c r="J3138" s="10" t="s">
        <v>9828</v>
      </c>
      <c r="K3138" s="10" t="s">
        <v>33</v>
      </c>
      <c r="L3138" s="10" t="s">
        <v>34</v>
      </c>
      <c r="M3138" s="11" t="s">
        <v>21</v>
      </c>
    </row>
    <row r="3139" spans="1:13" s="7" customFormat="1" x14ac:dyDescent="0.35">
      <c r="A3139" s="10" t="s">
        <v>7227</v>
      </c>
      <c r="B3139" s="10" t="s">
        <v>7228</v>
      </c>
      <c r="C3139" s="10" t="s">
        <v>7326</v>
      </c>
      <c r="D3139" s="10" t="s">
        <v>7327</v>
      </c>
      <c r="E3139" s="10" t="s">
        <v>7312</v>
      </c>
      <c r="F3139" s="10" t="s">
        <v>7328</v>
      </c>
      <c r="G3139" s="10" t="s">
        <v>8549</v>
      </c>
      <c r="H3139" s="10" t="s">
        <v>8549</v>
      </c>
      <c r="I3139" s="10" t="s">
        <v>8549</v>
      </c>
      <c r="J3139" s="10" t="s">
        <v>8549</v>
      </c>
      <c r="K3139" s="10" t="s">
        <v>19</v>
      </c>
      <c r="L3139" s="10" t="s">
        <v>34</v>
      </c>
      <c r="M3139" s="11" t="s">
        <v>21</v>
      </c>
    </row>
    <row r="3140" spans="1:13" s="7" customFormat="1" x14ac:dyDescent="0.35">
      <c r="A3140" s="10" t="s">
        <v>7227</v>
      </c>
      <c r="B3140" s="10" t="s">
        <v>7228</v>
      </c>
      <c r="C3140" s="10" t="s">
        <v>7326</v>
      </c>
      <c r="D3140" s="10" t="s">
        <v>7327</v>
      </c>
      <c r="E3140" s="10" t="s">
        <v>7312</v>
      </c>
      <c r="F3140" s="10" t="s">
        <v>7329</v>
      </c>
      <c r="G3140" s="10" t="s">
        <v>12380</v>
      </c>
      <c r="H3140" s="10" t="s">
        <v>12381</v>
      </c>
      <c r="I3140" s="10" t="s">
        <v>12382</v>
      </c>
      <c r="J3140" s="10" t="s">
        <v>12383</v>
      </c>
      <c r="K3140" s="10" t="s">
        <v>33</v>
      </c>
      <c r="L3140" s="10" t="s">
        <v>34</v>
      </c>
      <c r="M3140" s="11" t="s">
        <v>21</v>
      </c>
    </row>
    <row r="3141" spans="1:13" s="7" customFormat="1" x14ac:dyDescent="0.35">
      <c r="A3141" s="10" t="s">
        <v>7227</v>
      </c>
      <c r="B3141" s="10" t="s">
        <v>7228</v>
      </c>
      <c r="C3141" s="10" t="s">
        <v>7326</v>
      </c>
      <c r="D3141" s="10" t="s">
        <v>7327</v>
      </c>
      <c r="E3141" s="10" t="s">
        <v>7312</v>
      </c>
      <c r="F3141" s="10" t="s">
        <v>7330</v>
      </c>
      <c r="G3141" s="10" t="s">
        <v>13487</v>
      </c>
      <c r="H3141" s="10" t="s">
        <v>13488</v>
      </c>
      <c r="I3141" s="10" t="s">
        <v>9340</v>
      </c>
      <c r="J3141" s="10" t="s">
        <v>11243</v>
      </c>
      <c r="K3141" s="10" t="s">
        <v>33</v>
      </c>
      <c r="L3141" s="10" t="s">
        <v>34</v>
      </c>
      <c r="M3141" s="11" t="s">
        <v>7331</v>
      </c>
    </row>
    <row r="3142" spans="1:13" s="7" customFormat="1" x14ac:dyDescent="0.35">
      <c r="A3142" s="10" t="s">
        <v>7227</v>
      </c>
      <c r="B3142" s="10" t="s">
        <v>7228</v>
      </c>
      <c r="C3142" s="10" t="s">
        <v>7332</v>
      </c>
      <c r="D3142" s="10" t="s">
        <v>7333</v>
      </c>
      <c r="E3142" s="10" t="s">
        <v>7312</v>
      </c>
      <c r="F3142" s="10" t="s">
        <v>7334</v>
      </c>
      <c r="G3142" s="10" t="s">
        <v>8549</v>
      </c>
      <c r="H3142" s="10" t="s">
        <v>8549</v>
      </c>
      <c r="I3142" s="10" t="s">
        <v>8549</v>
      </c>
      <c r="J3142" s="10" t="s">
        <v>8549</v>
      </c>
      <c r="K3142" s="10" t="s">
        <v>19</v>
      </c>
      <c r="L3142" s="10" t="s">
        <v>34</v>
      </c>
      <c r="M3142" s="11" t="s">
        <v>21</v>
      </c>
    </row>
    <row r="3143" spans="1:13" s="7" customFormat="1" x14ac:dyDescent="0.35">
      <c r="A3143" s="10" t="s">
        <v>7227</v>
      </c>
      <c r="B3143" s="10" t="s">
        <v>7228</v>
      </c>
      <c r="C3143" s="10" t="s">
        <v>7332</v>
      </c>
      <c r="D3143" s="10" t="s">
        <v>7333</v>
      </c>
      <c r="E3143" s="10" t="s">
        <v>7312</v>
      </c>
      <c r="F3143" s="10" t="s">
        <v>7335</v>
      </c>
      <c r="G3143" s="10" t="s">
        <v>9827</v>
      </c>
      <c r="H3143" s="10" t="s">
        <v>10961</v>
      </c>
      <c r="I3143" s="10" t="s">
        <v>10961</v>
      </c>
      <c r="J3143" s="10" t="s">
        <v>11779</v>
      </c>
      <c r="K3143" s="10" t="s">
        <v>33</v>
      </c>
      <c r="L3143" s="10" t="s">
        <v>34</v>
      </c>
      <c r="M3143" s="11" t="s">
        <v>7336</v>
      </c>
    </row>
    <row r="3144" spans="1:13" s="7" customFormat="1" x14ac:dyDescent="0.35">
      <c r="A3144" s="10" t="s">
        <v>7227</v>
      </c>
      <c r="B3144" s="10" t="s">
        <v>7228</v>
      </c>
      <c r="C3144" s="10" t="s">
        <v>7337</v>
      </c>
      <c r="D3144" s="10" t="s">
        <v>7338</v>
      </c>
      <c r="E3144" s="10" t="s">
        <v>7339</v>
      </c>
      <c r="F3144" s="10" t="s">
        <v>7340</v>
      </c>
      <c r="G3144" s="10" t="s">
        <v>2943</v>
      </c>
      <c r="H3144" s="10" t="s">
        <v>8549</v>
      </c>
      <c r="I3144" s="10" t="s">
        <v>8549</v>
      </c>
      <c r="J3144" s="10" t="s">
        <v>8549</v>
      </c>
      <c r="K3144" s="10" t="s">
        <v>19</v>
      </c>
      <c r="L3144" s="10" t="s">
        <v>34</v>
      </c>
      <c r="M3144" s="11" t="s">
        <v>21</v>
      </c>
    </row>
    <row r="3145" spans="1:13" s="7" customFormat="1" x14ac:dyDescent="0.35">
      <c r="A3145" s="10" t="s">
        <v>7227</v>
      </c>
      <c r="B3145" s="10" t="s">
        <v>7228</v>
      </c>
      <c r="C3145" s="10" t="s">
        <v>7337</v>
      </c>
      <c r="D3145" s="10" t="s">
        <v>7338</v>
      </c>
      <c r="E3145" s="10" t="s">
        <v>7339</v>
      </c>
      <c r="F3145" s="10" t="s">
        <v>7341</v>
      </c>
      <c r="G3145" s="10" t="s">
        <v>12378</v>
      </c>
      <c r="H3145" s="10" t="s">
        <v>14367</v>
      </c>
      <c r="I3145" s="10" t="s">
        <v>9338</v>
      </c>
      <c r="J3145" s="10" t="s">
        <v>13254</v>
      </c>
      <c r="K3145" s="10" t="s">
        <v>33</v>
      </c>
      <c r="L3145" s="10" t="s">
        <v>34</v>
      </c>
      <c r="M3145" s="11" t="s">
        <v>7342</v>
      </c>
    </row>
    <row r="3146" spans="1:13" s="7" customFormat="1" x14ac:dyDescent="0.35">
      <c r="A3146" s="10" t="s">
        <v>7227</v>
      </c>
      <c r="B3146" s="10" t="s">
        <v>7228</v>
      </c>
      <c r="C3146" s="10" t="s">
        <v>7337</v>
      </c>
      <c r="D3146" s="10" t="s">
        <v>7338</v>
      </c>
      <c r="E3146" s="10" t="s">
        <v>7339</v>
      </c>
      <c r="F3146" s="10" t="s">
        <v>7343</v>
      </c>
      <c r="G3146" s="10" t="s">
        <v>9340</v>
      </c>
      <c r="H3146" s="10" t="s">
        <v>12378</v>
      </c>
      <c r="I3146" s="10" t="s">
        <v>9338</v>
      </c>
      <c r="J3146" s="10" t="s">
        <v>12379</v>
      </c>
      <c r="K3146" s="10" t="s">
        <v>33</v>
      </c>
      <c r="L3146" s="10" t="s">
        <v>34</v>
      </c>
      <c r="M3146" s="11" t="s">
        <v>7344</v>
      </c>
    </row>
    <row r="3147" spans="1:13" s="7" customFormat="1" x14ac:dyDescent="0.35">
      <c r="A3147" s="10" t="s">
        <v>7227</v>
      </c>
      <c r="B3147" s="10" t="s">
        <v>7228</v>
      </c>
      <c r="C3147" s="10" t="s">
        <v>7345</v>
      </c>
      <c r="D3147" s="10" t="s">
        <v>7346</v>
      </c>
      <c r="E3147" s="10" t="s">
        <v>7339</v>
      </c>
      <c r="F3147" s="10" t="s">
        <v>7347</v>
      </c>
      <c r="G3147" s="10" t="s">
        <v>8549</v>
      </c>
      <c r="H3147" s="10" t="s">
        <v>8549</v>
      </c>
      <c r="I3147" s="10" t="s">
        <v>8925</v>
      </c>
      <c r="J3147" s="10" t="s">
        <v>8884</v>
      </c>
      <c r="K3147" s="10" t="s">
        <v>19</v>
      </c>
      <c r="L3147" s="10" t="s">
        <v>34</v>
      </c>
      <c r="M3147" s="11" t="s">
        <v>21</v>
      </c>
    </row>
    <row r="3148" spans="1:13" s="7" customFormat="1" x14ac:dyDescent="0.35">
      <c r="A3148" s="10" t="s">
        <v>7227</v>
      </c>
      <c r="B3148" s="10" t="s">
        <v>7228</v>
      </c>
      <c r="C3148" s="10" t="s">
        <v>7345</v>
      </c>
      <c r="D3148" s="10" t="s">
        <v>7346</v>
      </c>
      <c r="E3148" s="10" t="s">
        <v>7339</v>
      </c>
      <c r="F3148" s="10" t="s">
        <v>7348</v>
      </c>
      <c r="G3148" s="10" t="s">
        <v>10286</v>
      </c>
      <c r="H3148" s="10" t="s">
        <v>13600</v>
      </c>
      <c r="I3148" s="10" t="s">
        <v>10287</v>
      </c>
      <c r="J3148" s="10" t="s">
        <v>13601</v>
      </c>
      <c r="K3148" s="10" t="s">
        <v>33</v>
      </c>
      <c r="L3148" s="10" t="s">
        <v>34</v>
      </c>
      <c r="M3148" s="11" t="s">
        <v>7349</v>
      </c>
    </row>
    <row r="3149" spans="1:13" s="7" customFormat="1" x14ac:dyDescent="0.35">
      <c r="A3149" s="10" t="s">
        <v>7227</v>
      </c>
      <c r="B3149" s="10" t="s">
        <v>7228</v>
      </c>
      <c r="C3149" s="10" t="s">
        <v>7345</v>
      </c>
      <c r="D3149" s="10" t="s">
        <v>7346</v>
      </c>
      <c r="E3149" s="10" t="s">
        <v>7339</v>
      </c>
      <c r="F3149" s="10" t="s">
        <v>7350</v>
      </c>
      <c r="G3149" s="10" t="s">
        <v>10285</v>
      </c>
      <c r="H3149" s="10" t="s">
        <v>10286</v>
      </c>
      <c r="I3149" s="10" t="s">
        <v>10287</v>
      </c>
      <c r="J3149" s="10" t="s">
        <v>10287</v>
      </c>
      <c r="K3149" s="10" t="s">
        <v>33</v>
      </c>
      <c r="L3149" s="10" t="s">
        <v>34</v>
      </c>
      <c r="M3149" s="11" t="s">
        <v>7351</v>
      </c>
    </row>
    <row r="3150" spans="1:13" s="7" customFormat="1" x14ac:dyDescent="0.35">
      <c r="A3150" s="10" t="s">
        <v>7227</v>
      </c>
      <c r="B3150" s="10" t="s">
        <v>7228</v>
      </c>
      <c r="C3150" s="10" t="s">
        <v>7352</v>
      </c>
      <c r="D3150" s="10" t="s">
        <v>7353</v>
      </c>
      <c r="E3150" s="10" t="s">
        <v>7339</v>
      </c>
      <c r="F3150" s="10" t="s">
        <v>7354</v>
      </c>
      <c r="G3150" s="10" t="s">
        <v>8549</v>
      </c>
      <c r="H3150" s="10" t="s">
        <v>8549</v>
      </c>
      <c r="I3150" s="10" t="s">
        <v>8549</v>
      </c>
      <c r="J3150" s="10" t="s">
        <v>8549</v>
      </c>
      <c r="K3150" s="10" t="s">
        <v>19</v>
      </c>
      <c r="L3150" s="10" t="s">
        <v>34</v>
      </c>
      <c r="M3150" s="11" t="s">
        <v>21</v>
      </c>
    </row>
    <row r="3151" spans="1:13" s="7" customFormat="1" x14ac:dyDescent="0.35">
      <c r="A3151" s="10" t="s">
        <v>7227</v>
      </c>
      <c r="B3151" s="10" t="s">
        <v>7228</v>
      </c>
      <c r="C3151" s="10" t="s">
        <v>7352</v>
      </c>
      <c r="D3151" s="10" t="s">
        <v>7353</v>
      </c>
      <c r="E3151" s="10" t="s">
        <v>7339</v>
      </c>
      <c r="F3151" s="10" t="s">
        <v>7355</v>
      </c>
      <c r="G3151" s="10" t="s">
        <v>11027</v>
      </c>
      <c r="H3151" s="10" t="s">
        <v>8549</v>
      </c>
      <c r="I3151" s="10" t="s">
        <v>9339</v>
      </c>
      <c r="J3151" s="10" t="s">
        <v>9340</v>
      </c>
      <c r="K3151" s="10" t="s">
        <v>33</v>
      </c>
      <c r="L3151" s="10" t="s">
        <v>34</v>
      </c>
      <c r="M3151" s="11" t="s">
        <v>7356</v>
      </c>
    </row>
    <row r="3152" spans="1:13" s="7" customFormat="1" x14ac:dyDescent="0.35">
      <c r="A3152" s="10" t="s">
        <v>7227</v>
      </c>
      <c r="B3152" s="10" t="s">
        <v>7228</v>
      </c>
      <c r="C3152" s="10" t="s">
        <v>7352</v>
      </c>
      <c r="D3152" s="10" t="s">
        <v>7353</v>
      </c>
      <c r="E3152" s="10" t="s">
        <v>7339</v>
      </c>
      <c r="F3152" s="10" t="s">
        <v>7357</v>
      </c>
      <c r="G3152" s="10" t="s">
        <v>8549</v>
      </c>
      <c r="H3152" s="10" t="s">
        <v>9338</v>
      </c>
      <c r="I3152" s="10" t="s">
        <v>9339</v>
      </c>
      <c r="J3152" s="10" t="s">
        <v>9340</v>
      </c>
      <c r="K3152" s="10" t="s">
        <v>33</v>
      </c>
      <c r="L3152" s="10" t="s">
        <v>34</v>
      </c>
      <c r="M3152" s="11" t="s">
        <v>7358</v>
      </c>
    </row>
    <row r="3153" spans="1:13" s="7" customFormat="1" x14ac:dyDescent="0.35">
      <c r="A3153" s="10" t="s">
        <v>7227</v>
      </c>
      <c r="B3153" s="10" t="s">
        <v>7228</v>
      </c>
      <c r="C3153" s="10" t="s">
        <v>7359</v>
      </c>
      <c r="D3153" s="10" t="s">
        <v>7360</v>
      </c>
      <c r="E3153" s="10" t="s">
        <v>7339</v>
      </c>
      <c r="F3153" s="10" t="s">
        <v>7361</v>
      </c>
      <c r="G3153" s="10" t="s">
        <v>4620</v>
      </c>
      <c r="H3153" s="10" t="s">
        <v>8663</v>
      </c>
      <c r="I3153" s="10" t="s">
        <v>7047</v>
      </c>
      <c r="J3153" s="10" t="s">
        <v>1834</v>
      </c>
      <c r="K3153" s="10" t="s">
        <v>19</v>
      </c>
      <c r="L3153" s="10" t="s">
        <v>34</v>
      </c>
      <c r="M3153" s="11" t="s">
        <v>21</v>
      </c>
    </row>
    <row r="3154" spans="1:13" s="7" customFormat="1" x14ac:dyDescent="0.35">
      <c r="A3154" s="10" t="s">
        <v>7227</v>
      </c>
      <c r="B3154" s="10" t="s">
        <v>7228</v>
      </c>
      <c r="C3154" s="10" t="s">
        <v>7359</v>
      </c>
      <c r="D3154" s="10" t="s">
        <v>7360</v>
      </c>
      <c r="E3154" s="10" t="s">
        <v>7339</v>
      </c>
      <c r="F3154" s="10" t="s">
        <v>7362</v>
      </c>
      <c r="G3154" s="10" t="s">
        <v>10959</v>
      </c>
      <c r="H3154" s="10" t="s">
        <v>10960</v>
      </c>
      <c r="I3154" s="10" t="s">
        <v>10287</v>
      </c>
      <c r="J3154" s="10" t="s">
        <v>10961</v>
      </c>
      <c r="K3154" s="10" t="s">
        <v>33</v>
      </c>
      <c r="L3154" s="10" t="s">
        <v>34</v>
      </c>
      <c r="M3154" s="11" t="s">
        <v>21</v>
      </c>
    </row>
    <row r="3155" spans="1:13" s="7" customFormat="1" x14ac:dyDescent="0.35">
      <c r="A3155" s="10" t="s">
        <v>7227</v>
      </c>
      <c r="B3155" s="10" t="s">
        <v>7228</v>
      </c>
      <c r="C3155" s="10" t="s">
        <v>7359</v>
      </c>
      <c r="D3155" s="10" t="s">
        <v>7360</v>
      </c>
      <c r="E3155" s="10" t="s">
        <v>7339</v>
      </c>
      <c r="F3155" s="10" t="s">
        <v>7363</v>
      </c>
      <c r="G3155" s="10" t="s">
        <v>10778</v>
      </c>
      <c r="H3155" s="10" t="s">
        <v>10779</v>
      </c>
      <c r="I3155" s="10" t="s">
        <v>10780</v>
      </c>
      <c r="J3155" s="10" t="s">
        <v>10781</v>
      </c>
      <c r="K3155" s="10" t="s">
        <v>33</v>
      </c>
      <c r="L3155" s="10" t="s">
        <v>34</v>
      </c>
      <c r="M3155" s="11" t="s">
        <v>7364</v>
      </c>
    </row>
    <row r="3156" spans="1:13" s="7" customFormat="1" x14ac:dyDescent="0.35">
      <c r="A3156" s="10" t="s">
        <v>7227</v>
      </c>
      <c r="B3156" s="10" t="s">
        <v>7228</v>
      </c>
      <c r="C3156" s="10" t="s">
        <v>7365</v>
      </c>
      <c r="D3156" s="10" t="s">
        <v>7366</v>
      </c>
      <c r="E3156" s="10" t="s">
        <v>7367</v>
      </c>
      <c r="F3156" s="10" t="s">
        <v>7368</v>
      </c>
      <c r="G3156" s="10" t="s">
        <v>8860</v>
      </c>
      <c r="H3156" s="10" t="s">
        <v>1787</v>
      </c>
      <c r="I3156" s="10" t="s">
        <v>8896</v>
      </c>
      <c r="J3156" s="10" t="s">
        <v>8549</v>
      </c>
      <c r="K3156" s="10" t="s">
        <v>19</v>
      </c>
      <c r="L3156" s="10" t="s">
        <v>7369</v>
      </c>
      <c r="M3156" s="11" t="s">
        <v>21</v>
      </c>
    </row>
    <row r="3157" spans="1:13" s="7" customFormat="1" x14ac:dyDescent="0.35">
      <c r="A3157" s="10" t="s">
        <v>7227</v>
      </c>
      <c r="B3157" s="10" t="s">
        <v>7228</v>
      </c>
      <c r="C3157" s="10" t="s">
        <v>7365</v>
      </c>
      <c r="D3157" s="10" t="s">
        <v>7366</v>
      </c>
      <c r="E3157" s="10" t="s">
        <v>7367</v>
      </c>
      <c r="F3157" s="10" t="s">
        <v>7370</v>
      </c>
      <c r="G3157" s="10" t="s">
        <v>14368</v>
      </c>
      <c r="H3157" s="10" t="s">
        <v>11250</v>
      </c>
      <c r="I3157" s="10" t="s">
        <v>11251</v>
      </c>
      <c r="J3157" s="10" t="s">
        <v>11252</v>
      </c>
      <c r="K3157" s="10" t="s">
        <v>33</v>
      </c>
      <c r="L3157" s="10" t="s">
        <v>7371</v>
      </c>
      <c r="M3157" s="11" t="s">
        <v>7372</v>
      </c>
    </row>
    <row r="3158" spans="1:13" s="7" customFormat="1" x14ac:dyDescent="0.35">
      <c r="A3158" s="10" t="s">
        <v>7227</v>
      </c>
      <c r="B3158" s="10" t="s">
        <v>7228</v>
      </c>
      <c r="C3158" s="10" t="s">
        <v>7365</v>
      </c>
      <c r="D3158" s="10" t="s">
        <v>7366</v>
      </c>
      <c r="E3158" s="10" t="s">
        <v>7367</v>
      </c>
      <c r="F3158" s="10" t="s">
        <v>7373</v>
      </c>
      <c r="G3158" s="10" t="s">
        <v>11250</v>
      </c>
      <c r="H3158" s="10" t="s">
        <v>13387</v>
      </c>
      <c r="I3158" s="10" t="s">
        <v>11251</v>
      </c>
      <c r="J3158" s="10" t="s">
        <v>11729</v>
      </c>
      <c r="K3158" s="10" t="s">
        <v>33</v>
      </c>
      <c r="L3158" s="10" t="s">
        <v>34</v>
      </c>
      <c r="M3158" s="11" t="s">
        <v>7374</v>
      </c>
    </row>
    <row r="3159" spans="1:13" s="7" customFormat="1" x14ac:dyDescent="0.35">
      <c r="A3159" s="10" t="s">
        <v>7227</v>
      </c>
      <c r="B3159" s="10" t="s">
        <v>7228</v>
      </c>
      <c r="C3159" s="10" t="s">
        <v>7375</v>
      </c>
      <c r="D3159" s="10" t="s">
        <v>522</v>
      </c>
      <c r="E3159" s="10" t="s">
        <v>7376</v>
      </c>
      <c r="F3159" s="10" t="s">
        <v>7377</v>
      </c>
      <c r="G3159" s="10" t="s">
        <v>8549</v>
      </c>
      <c r="H3159" s="10" t="s">
        <v>8549</v>
      </c>
      <c r="I3159" s="10" t="s">
        <v>8549</v>
      </c>
      <c r="J3159" s="10" t="s">
        <v>4050</v>
      </c>
      <c r="K3159" s="10" t="s">
        <v>19</v>
      </c>
      <c r="L3159" s="10" t="s">
        <v>34</v>
      </c>
      <c r="M3159" s="11" t="s">
        <v>21</v>
      </c>
    </row>
    <row r="3160" spans="1:13" s="7" customFormat="1" x14ac:dyDescent="0.35">
      <c r="A3160" s="10" t="s">
        <v>7227</v>
      </c>
      <c r="B3160" s="10" t="s">
        <v>7228</v>
      </c>
      <c r="C3160" s="10" t="s">
        <v>7375</v>
      </c>
      <c r="D3160" s="10" t="s">
        <v>522</v>
      </c>
      <c r="E3160" s="10" t="s">
        <v>7376</v>
      </c>
      <c r="F3160" s="10" t="s">
        <v>7378</v>
      </c>
      <c r="G3160" s="10" t="s">
        <v>11251</v>
      </c>
      <c r="H3160" s="10" t="s">
        <v>12188</v>
      </c>
      <c r="I3160" s="10" t="s">
        <v>12189</v>
      </c>
      <c r="J3160" s="10" t="s">
        <v>12190</v>
      </c>
      <c r="K3160" s="10" t="s">
        <v>33</v>
      </c>
      <c r="L3160" s="10" t="s">
        <v>34</v>
      </c>
      <c r="M3160" s="11" t="s">
        <v>7379</v>
      </c>
    </row>
    <row r="3161" spans="1:13" s="7" customFormat="1" x14ac:dyDescent="0.35">
      <c r="A3161" s="10" t="s">
        <v>7227</v>
      </c>
      <c r="B3161" s="10" t="s">
        <v>7228</v>
      </c>
      <c r="C3161" s="10" t="s">
        <v>7375</v>
      </c>
      <c r="D3161" s="10" t="s">
        <v>522</v>
      </c>
      <c r="E3161" s="10" t="s">
        <v>7376</v>
      </c>
      <c r="F3161" s="10" t="s">
        <v>7380</v>
      </c>
      <c r="G3161" s="10" t="s">
        <v>12188</v>
      </c>
      <c r="H3161" s="10" t="s">
        <v>12151</v>
      </c>
      <c r="I3161" s="10" t="s">
        <v>11314</v>
      </c>
      <c r="J3161" s="10" t="s">
        <v>10046</v>
      </c>
      <c r="K3161" s="10" t="s">
        <v>33</v>
      </c>
      <c r="L3161" s="10" t="s">
        <v>34</v>
      </c>
      <c r="M3161" s="11" t="s">
        <v>7381</v>
      </c>
    </row>
    <row r="3162" spans="1:13" s="7" customFormat="1" x14ac:dyDescent="0.35">
      <c r="A3162" s="10" t="s">
        <v>7227</v>
      </c>
      <c r="B3162" s="10" t="s">
        <v>7228</v>
      </c>
      <c r="C3162" s="10" t="s">
        <v>7382</v>
      </c>
      <c r="D3162" s="10" t="s">
        <v>7383</v>
      </c>
      <c r="E3162" s="10" t="s">
        <v>7376</v>
      </c>
      <c r="F3162" s="10" t="s">
        <v>7384</v>
      </c>
      <c r="G3162" s="10" t="s">
        <v>8549</v>
      </c>
      <c r="H3162" s="10" t="s">
        <v>8549</v>
      </c>
      <c r="I3162" s="10" t="s">
        <v>8549</v>
      </c>
      <c r="J3162" s="10" t="s">
        <v>8549</v>
      </c>
      <c r="K3162" s="10" t="s">
        <v>19</v>
      </c>
      <c r="L3162" s="10" t="s">
        <v>34</v>
      </c>
      <c r="M3162" s="11" t="s">
        <v>21</v>
      </c>
    </row>
    <row r="3163" spans="1:13" s="7" customFormat="1" x14ac:dyDescent="0.35">
      <c r="A3163" s="10" t="s">
        <v>7227</v>
      </c>
      <c r="B3163" s="10" t="s">
        <v>7228</v>
      </c>
      <c r="C3163" s="10" t="s">
        <v>7382</v>
      </c>
      <c r="D3163" s="10" t="s">
        <v>7383</v>
      </c>
      <c r="E3163" s="10" t="s">
        <v>7376</v>
      </c>
      <c r="F3163" s="10" t="s">
        <v>7385</v>
      </c>
      <c r="G3163" s="10" t="s">
        <v>10012</v>
      </c>
      <c r="H3163" s="10" t="s">
        <v>10046</v>
      </c>
      <c r="I3163" s="10" t="s">
        <v>10012</v>
      </c>
      <c r="J3163" s="10" t="s">
        <v>9333</v>
      </c>
      <c r="K3163" s="10" t="s">
        <v>33</v>
      </c>
      <c r="L3163" s="10" t="s">
        <v>34</v>
      </c>
      <c r="M3163" s="11" t="s">
        <v>7386</v>
      </c>
    </row>
    <row r="3164" spans="1:13" s="7" customFormat="1" x14ac:dyDescent="0.35">
      <c r="A3164" s="10" t="s">
        <v>7227</v>
      </c>
      <c r="B3164" s="10" t="s">
        <v>7228</v>
      </c>
      <c r="C3164" s="10" t="s">
        <v>7387</v>
      </c>
      <c r="D3164" s="10" t="s">
        <v>7388</v>
      </c>
      <c r="E3164" s="10" t="s">
        <v>7376</v>
      </c>
      <c r="F3164" s="10" t="s">
        <v>7389</v>
      </c>
      <c r="G3164" s="10" t="s">
        <v>8549</v>
      </c>
      <c r="H3164" s="10" t="s">
        <v>8549</v>
      </c>
      <c r="I3164" s="10" t="s">
        <v>9051</v>
      </c>
      <c r="J3164" s="10" t="s">
        <v>8549</v>
      </c>
      <c r="K3164" s="10" t="s">
        <v>19</v>
      </c>
      <c r="L3164" s="10" t="s">
        <v>34</v>
      </c>
      <c r="M3164" s="11" t="s">
        <v>21</v>
      </c>
    </row>
    <row r="3165" spans="1:13" s="7" customFormat="1" x14ac:dyDescent="0.35">
      <c r="A3165" s="10" t="s">
        <v>7227</v>
      </c>
      <c r="B3165" s="10" t="s">
        <v>7228</v>
      </c>
      <c r="C3165" s="10" t="s">
        <v>7387</v>
      </c>
      <c r="D3165" s="10" t="s">
        <v>7388</v>
      </c>
      <c r="E3165" s="10" t="s">
        <v>7376</v>
      </c>
      <c r="F3165" s="10" t="s">
        <v>7390</v>
      </c>
      <c r="G3165" s="10" t="s">
        <v>11251</v>
      </c>
      <c r="H3165" s="10" t="s">
        <v>12191</v>
      </c>
      <c r="I3165" s="10" t="s">
        <v>12192</v>
      </c>
      <c r="J3165" s="10" t="s">
        <v>10692</v>
      </c>
      <c r="K3165" s="10" t="s">
        <v>33</v>
      </c>
      <c r="L3165" s="10" t="s">
        <v>34</v>
      </c>
      <c r="M3165" s="11" t="s">
        <v>7391</v>
      </c>
    </row>
    <row r="3166" spans="1:13" s="7" customFormat="1" x14ac:dyDescent="0.35">
      <c r="A3166" s="10" t="s">
        <v>7227</v>
      </c>
      <c r="B3166" s="10" t="s">
        <v>7228</v>
      </c>
      <c r="C3166" s="10" t="s">
        <v>7387</v>
      </c>
      <c r="D3166" s="10" t="s">
        <v>7388</v>
      </c>
      <c r="E3166" s="10" t="s">
        <v>7376</v>
      </c>
      <c r="F3166" s="10" t="s">
        <v>7392</v>
      </c>
      <c r="G3166" s="10" t="s">
        <v>13966</v>
      </c>
      <c r="H3166" s="10" t="s">
        <v>13967</v>
      </c>
      <c r="I3166" s="10" t="s">
        <v>13968</v>
      </c>
      <c r="J3166" s="10" t="s">
        <v>12568</v>
      </c>
      <c r="K3166" s="10" t="s">
        <v>33</v>
      </c>
      <c r="L3166" s="10" t="s">
        <v>34</v>
      </c>
      <c r="M3166" s="11" t="s">
        <v>7393</v>
      </c>
    </row>
    <row r="3167" spans="1:13" s="7" customFormat="1" x14ac:dyDescent="0.35">
      <c r="A3167" s="10" t="s">
        <v>7227</v>
      </c>
      <c r="B3167" s="10" t="s">
        <v>7228</v>
      </c>
      <c r="C3167" s="10" t="s">
        <v>7394</v>
      </c>
      <c r="D3167" s="10" t="s">
        <v>7395</v>
      </c>
      <c r="E3167" s="10" t="s">
        <v>7396</v>
      </c>
      <c r="F3167" s="10" t="s">
        <v>7397</v>
      </c>
      <c r="G3167" s="10" t="s">
        <v>4696</v>
      </c>
      <c r="H3167" s="10" t="s">
        <v>8549</v>
      </c>
      <c r="I3167" s="10" t="s">
        <v>8549</v>
      </c>
      <c r="J3167" s="10" t="s">
        <v>8551</v>
      </c>
      <c r="K3167" s="10" t="s">
        <v>19</v>
      </c>
      <c r="L3167" s="10" t="s">
        <v>34</v>
      </c>
      <c r="M3167" s="11" t="s">
        <v>21</v>
      </c>
    </row>
    <row r="3168" spans="1:13" s="7" customFormat="1" x14ac:dyDescent="0.35">
      <c r="A3168" s="10" t="s">
        <v>7227</v>
      </c>
      <c r="B3168" s="10" t="s">
        <v>7228</v>
      </c>
      <c r="C3168" s="10" t="s">
        <v>7394</v>
      </c>
      <c r="D3168" s="10" t="s">
        <v>7395</v>
      </c>
      <c r="E3168" s="10" t="s">
        <v>7396</v>
      </c>
      <c r="F3168" s="10" t="s">
        <v>7398</v>
      </c>
      <c r="G3168" s="10" t="s">
        <v>12563</v>
      </c>
      <c r="H3168" s="10" t="s">
        <v>12564</v>
      </c>
      <c r="I3168" s="10" t="s">
        <v>12565</v>
      </c>
      <c r="J3168" s="10" t="s">
        <v>12563</v>
      </c>
      <c r="K3168" s="10" t="s">
        <v>33</v>
      </c>
      <c r="L3168" s="10" t="s">
        <v>34</v>
      </c>
      <c r="M3168" s="11" t="s">
        <v>7399</v>
      </c>
    </row>
    <row r="3169" spans="1:13" s="7" customFormat="1" x14ac:dyDescent="0.35">
      <c r="A3169" s="10" t="s">
        <v>7227</v>
      </c>
      <c r="B3169" s="10" t="s">
        <v>7228</v>
      </c>
      <c r="C3169" s="10" t="s">
        <v>7394</v>
      </c>
      <c r="D3169" s="10" t="s">
        <v>7395</v>
      </c>
      <c r="E3169" s="10" t="s">
        <v>7396</v>
      </c>
      <c r="F3169" s="10" t="s">
        <v>7400</v>
      </c>
      <c r="G3169" s="10" t="s">
        <v>10862</v>
      </c>
      <c r="H3169" s="10" t="s">
        <v>9660</v>
      </c>
      <c r="I3169" s="10" t="s">
        <v>10863</v>
      </c>
      <c r="J3169" s="10" t="s">
        <v>10864</v>
      </c>
      <c r="K3169" s="10" t="s">
        <v>33</v>
      </c>
      <c r="L3169" s="10" t="s">
        <v>34</v>
      </c>
      <c r="M3169" s="11" t="s">
        <v>21</v>
      </c>
    </row>
    <row r="3170" spans="1:13" s="7" customFormat="1" x14ac:dyDescent="0.35">
      <c r="A3170" s="10" t="s">
        <v>7227</v>
      </c>
      <c r="B3170" s="10" t="s">
        <v>7228</v>
      </c>
      <c r="C3170" s="10" t="s">
        <v>7401</v>
      </c>
      <c r="D3170" s="10" t="s">
        <v>7402</v>
      </c>
      <c r="E3170" s="10" t="s">
        <v>7396</v>
      </c>
      <c r="F3170" s="10" t="s">
        <v>7403</v>
      </c>
      <c r="G3170" s="10" t="s">
        <v>5905</v>
      </c>
      <c r="H3170" s="10" t="s">
        <v>8549</v>
      </c>
      <c r="I3170" s="10" t="s">
        <v>8549</v>
      </c>
      <c r="J3170" s="10" t="s">
        <v>8870</v>
      </c>
      <c r="K3170" s="10" t="s">
        <v>19</v>
      </c>
      <c r="L3170" s="10" t="s">
        <v>34</v>
      </c>
      <c r="M3170" s="11" t="s">
        <v>21</v>
      </c>
    </row>
    <row r="3171" spans="1:13" s="7" customFormat="1" x14ac:dyDescent="0.35">
      <c r="A3171" s="10" t="s">
        <v>7227</v>
      </c>
      <c r="B3171" s="10" t="s">
        <v>7228</v>
      </c>
      <c r="C3171" s="10" t="s">
        <v>7401</v>
      </c>
      <c r="D3171" s="10" t="s">
        <v>7402</v>
      </c>
      <c r="E3171" s="10" t="s">
        <v>7396</v>
      </c>
      <c r="F3171" s="10" t="s">
        <v>7404</v>
      </c>
      <c r="G3171" s="10" t="s">
        <v>9659</v>
      </c>
      <c r="H3171" s="10" t="s">
        <v>9660</v>
      </c>
      <c r="I3171" s="10" t="s">
        <v>9661</v>
      </c>
      <c r="J3171" s="10" t="s">
        <v>9662</v>
      </c>
      <c r="K3171" s="10" t="s">
        <v>33</v>
      </c>
      <c r="L3171" s="10" t="s">
        <v>34</v>
      </c>
      <c r="M3171" s="11" t="s">
        <v>7405</v>
      </c>
    </row>
    <row r="3172" spans="1:13" s="7" customFormat="1" x14ac:dyDescent="0.35">
      <c r="A3172" s="10" t="s">
        <v>7227</v>
      </c>
      <c r="B3172" s="10" t="s">
        <v>7228</v>
      </c>
      <c r="C3172" s="10" t="s">
        <v>7406</v>
      </c>
      <c r="D3172" s="10" t="s">
        <v>7407</v>
      </c>
      <c r="E3172" s="10" t="s">
        <v>7396</v>
      </c>
      <c r="F3172" s="10" t="s">
        <v>7408</v>
      </c>
      <c r="G3172" s="10" t="s">
        <v>9180</v>
      </c>
      <c r="H3172" s="10" t="s">
        <v>9181</v>
      </c>
      <c r="I3172" s="10" t="s">
        <v>9182</v>
      </c>
      <c r="J3172" s="10" t="s">
        <v>9183</v>
      </c>
      <c r="K3172" s="10" t="s">
        <v>19</v>
      </c>
      <c r="L3172" s="10" t="s">
        <v>7409</v>
      </c>
      <c r="M3172" s="11" t="s">
        <v>21</v>
      </c>
    </row>
    <row r="3173" spans="1:13" s="7" customFormat="1" x14ac:dyDescent="0.35">
      <c r="A3173" s="10" t="s">
        <v>7227</v>
      </c>
      <c r="B3173" s="10" t="s">
        <v>7228</v>
      </c>
      <c r="C3173" s="10" t="s">
        <v>7406</v>
      </c>
      <c r="D3173" s="10" t="s">
        <v>7407</v>
      </c>
      <c r="E3173" s="10" t="s">
        <v>7396</v>
      </c>
      <c r="F3173" s="10" t="s">
        <v>7410</v>
      </c>
      <c r="G3173" s="10" t="s">
        <v>10668</v>
      </c>
      <c r="H3173" s="10" t="s">
        <v>8549</v>
      </c>
      <c r="I3173" s="10" t="s">
        <v>10669</v>
      </c>
      <c r="J3173" s="10" t="s">
        <v>10670</v>
      </c>
      <c r="K3173" s="10" t="s">
        <v>33</v>
      </c>
      <c r="L3173" s="10" t="s">
        <v>34</v>
      </c>
      <c r="M3173" s="11" t="s">
        <v>7411</v>
      </c>
    </row>
    <row r="3174" spans="1:13" s="7" customFormat="1" x14ac:dyDescent="0.35">
      <c r="A3174" s="10" t="s">
        <v>7227</v>
      </c>
      <c r="B3174" s="10" t="s">
        <v>7228</v>
      </c>
      <c r="C3174" s="10" t="s">
        <v>7406</v>
      </c>
      <c r="D3174" s="10" t="s">
        <v>7407</v>
      </c>
      <c r="E3174" s="10" t="s">
        <v>7396</v>
      </c>
      <c r="F3174" s="10" t="s">
        <v>7412</v>
      </c>
      <c r="G3174" s="10" t="s">
        <v>12070</v>
      </c>
      <c r="H3174" s="10" t="s">
        <v>11314</v>
      </c>
      <c r="I3174" s="10" t="s">
        <v>9661</v>
      </c>
      <c r="J3174" s="10" t="s">
        <v>12071</v>
      </c>
      <c r="K3174" s="10" t="s">
        <v>33</v>
      </c>
      <c r="L3174" s="10" t="s">
        <v>34</v>
      </c>
      <c r="M3174" s="11" t="s">
        <v>7413</v>
      </c>
    </row>
    <row r="3175" spans="1:13" s="7" customFormat="1" x14ac:dyDescent="0.35">
      <c r="A3175" s="10" t="s">
        <v>7227</v>
      </c>
      <c r="B3175" s="10" t="s">
        <v>7228</v>
      </c>
      <c r="C3175" s="10" t="s">
        <v>7406</v>
      </c>
      <c r="D3175" s="10" t="s">
        <v>7407</v>
      </c>
      <c r="E3175" s="10" t="s">
        <v>7396</v>
      </c>
      <c r="F3175" s="10" t="s">
        <v>7414</v>
      </c>
      <c r="G3175" s="10" t="s">
        <v>11312</v>
      </c>
      <c r="H3175" s="10" t="s">
        <v>11313</v>
      </c>
      <c r="I3175" s="10" t="s">
        <v>10670</v>
      </c>
      <c r="J3175" s="10" t="s">
        <v>11314</v>
      </c>
      <c r="K3175" s="10" t="s">
        <v>33</v>
      </c>
      <c r="L3175" s="10" t="s">
        <v>34</v>
      </c>
      <c r="M3175" s="11" t="s">
        <v>7415</v>
      </c>
    </row>
    <row r="3176" spans="1:13" s="7" customFormat="1" x14ac:dyDescent="0.35">
      <c r="A3176" s="10" t="s">
        <v>7227</v>
      </c>
      <c r="B3176" s="10" t="s">
        <v>7228</v>
      </c>
      <c r="C3176" s="10" t="s">
        <v>7416</v>
      </c>
      <c r="D3176" s="10" t="s">
        <v>7417</v>
      </c>
      <c r="E3176" s="10" t="s">
        <v>7396</v>
      </c>
      <c r="F3176" s="10" t="s">
        <v>7418</v>
      </c>
      <c r="G3176" s="10" t="s">
        <v>8549</v>
      </c>
      <c r="H3176" s="10" t="s">
        <v>9341</v>
      </c>
      <c r="I3176" s="10" t="s">
        <v>1787</v>
      </c>
      <c r="J3176" s="10" t="s">
        <v>8549</v>
      </c>
      <c r="K3176" s="10" t="s">
        <v>19</v>
      </c>
      <c r="L3176" s="10" t="s">
        <v>34</v>
      </c>
      <c r="M3176" s="11" t="s">
        <v>21</v>
      </c>
    </row>
    <row r="3177" spans="1:13" s="7" customFormat="1" x14ac:dyDescent="0.35">
      <c r="A3177" s="10" t="s">
        <v>7227</v>
      </c>
      <c r="B3177" s="10" t="s">
        <v>7228</v>
      </c>
      <c r="C3177" s="10" t="s">
        <v>7416</v>
      </c>
      <c r="D3177" s="10" t="s">
        <v>7417</v>
      </c>
      <c r="E3177" s="10" t="s">
        <v>7396</v>
      </c>
      <c r="F3177" s="10" t="s">
        <v>7419</v>
      </c>
      <c r="G3177" s="10" t="s">
        <v>9660</v>
      </c>
      <c r="H3177" s="10" t="s">
        <v>12063</v>
      </c>
      <c r="I3177" s="10" t="s">
        <v>9661</v>
      </c>
      <c r="J3177" s="10" t="s">
        <v>12064</v>
      </c>
      <c r="K3177" s="10" t="s">
        <v>33</v>
      </c>
      <c r="L3177" s="10" t="s">
        <v>34</v>
      </c>
      <c r="M3177" s="11" t="s">
        <v>7420</v>
      </c>
    </row>
    <row r="3178" spans="1:13" s="7" customFormat="1" x14ac:dyDescent="0.35">
      <c r="A3178" s="10" t="s">
        <v>7227</v>
      </c>
      <c r="B3178" s="10" t="s">
        <v>7228</v>
      </c>
      <c r="C3178" s="10" t="s">
        <v>7416</v>
      </c>
      <c r="D3178" s="10" t="s">
        <v>7417</v>
      </c>
      <c r="E3178" s="10" t="s">
        <v>7396</v>
      </c>
      <c r="F3178" s="10" t="s">
        <v>7421</v>
      </c>
      <c r="G3178" s="10" t="s">
        <v>12794</v>
      </c>
      <c r="H3178" s="10" t="s">
        <v>8549</v>
      </c>
      <c r="I3178" s="10" t="s">
        <v>12064</v>
      </c>
      <c r="J3178" s="10" t="s">
        <v>13796</v>
      </c>
      <c r="K3178" s="10" t="s">
        <v>33</v>
      </c>
      <c r="L3178" s="10" t="s">
        <v>34</v>
      </c>
      <c r="M3178" s="11" t="s">
        <v>7422</v>
      </c>
    </row>
    <row r="3179" spans="1:13" s="7" customFormat="1" x14ac:dyDescent="0.35">
      <c r="A3179" s="10" t="s">
        <v>7227</v>
      </c>
      <c r="B3179" s="10" t="s">
        <v>7228</v>
      </c>
      <c r="C3179" s="10" t="s">
        <v>7416</v>
      </c>
      <c r="D3179" s="10" t="s">
        <v>7417</v>
      </c>
      <c r="E3179" s="10" t="s">
        <v>7396</v>
      </c>
      <c r="F3179" s="10" t="s">
        <v>7423</v>
      </c>
      <c r="G3179" s="10" t="s">
        <v>10012</v>
      </c>
      <c r="H3179" s="10" t="s">
        <v>12794</v>
      </c>
      <c r="I3179" s="10" t="s">
        <v>9660</v>
      </c>
      <c r="J3179" s="10" t="s">
        <v>10012</v>
      </c>
      <c r="K3179" s="10" t="s">
        <v>33</v>
      </c>
      <c r="L3179" s="10" t="s">
        <v>34</v>
      </c>
      <c r="M3179" s="11" t="s">
        <v>7424</v>
      </c>
    </row>
    <row r="3180" spans="1:13" s="7" customFormat="1" x14ac:dyDescent="0.35">
      <c r="A3180" s="10" t="s">
        <v>7227</v>
      </c>
      <c r="B3180" s="10" t="s">
        <v>7228</v>
      </c>
      <c r="C3180" s="10" t="s">
        <v>7416</v>
      </c>
      <c r="D3180" s="10" t="s">
        <v>7417</v>
      </c>
      <c r="E3180" s="10" t="s">
        <v>7396</v>
      </c>
      <c r="F3180" s="10" t="s">
        <v>7425</v>
      </c>
      <c r="G3180" s="10" t="s">
        <v>13796</v>
      </c>
      <c r="H3180" s="10" t="s">
        <v>13816</v>
      </c>
      <c r="I3180" s="10" t="s">
        <v>8549</v>
      </c>
      <c r="J3180" s="10" t="s">
        <v>10012</v>
      </c>
      <c r="K3180" s="10" t="s">
        <v>33</v>
      </c>
      <c r="L3180" s="10" t="s">
        <v>34</v>
      </c>
      <c r="M3180" s="11" t="s">
        <v>7426</v>
      </c>
    </row>
    <row r="3181" spans="1:13" s="7" customFormat="1" x14ac:dyDescent="0.35">
      <c r="A3181" s="10" t="s">
        <v>7227</v>
      </c>
      <c r="B3181" s="10" t="s">
        <v>7228</v>
      </c>
      <c r="C3181" s="10" t="s">
        <v>7416</v>
      </c>
      <c r="D3181" s="10" t="s">
        <v>7417</v>
      </c>
      <c r="E3181" s="10" t="s">
        <v>7396</v>
      </c>
      <c r="F3181" s="10" t="s">
        <v>7427</v>
      </c>
      <c r="G3181" s="10" t="s">
        <v>12063</v>
      </c>
      <c r="H3181" s="10" t="s">
        <v>13815</v>
      </c>
      <c r="I3181" s="10" t="s">
        <v>9661</v>
      </c>
      <c r="J3181" s="10" t="s">
        <v>12151</v>
      </c>
      <c r="K3181" s="10" t="s">
        <v>33</v>
      </c>
      <c r="L3181" s="10" t="s">
        <v>34</v>
      </c>
      <c r="M3181" s="11" t="s">
        <v>7428</v>
      </c>
    </row>
    <row r="3182" spans="1:13" s="7" customFormat="1" x14ac:dyDescent="0.35">
      <c r="A3182" s="10" t="s">
        <v>7227</v>
      </c>
      <c r="B3182" s="10" t="s">
        <v>7228</v>
      </c>
      <c r="C3182" s="10" t="s">
        <v>7429</v>
      </c>
      <c r="D3182" s="10" t="s">
        <v>7430</v>
      </c>
      <c r="E3182" s="10" t="s">
        <v>7396</v>
      </c>
      <c r="F3182" s="10" t="s">
        <v>7431</v>
      </c>
      <c r="G3182" s="10" t="s">
        <v>8549</v>
      </c>
      <c r="H3182" s="10" t="s">
        <v>8896</v>
      </c>
      <c r="I3182" s="10" t="s">
        <v>8549</v>
      </c>
      <c r="J3182" s="10" t="s">
        <v>8549</v>
      </c>
      <c r="K3182" s="10" t="s">
        <v>19</v>
      </c>
      <c r="L3182" s="10" t="s">
        <v>34</v>
      </c>
      <c r="M3182" s="11" t="s">
        <v>21</v>
      </c>
    </row>
    <row r="3183" spans="1:13" s="7" customFormat="1" x14ac:dyDescent="0.35">
      <c r="A3183" s="10" t="s">
        <v>7227</v>
      </c>
      <c r="B3183" s="10" t="s">
        <v>7228</v>
      </c>
      <c r="C3183" s="10" t="s">
        <v>7429</v>
      </c>
      <c r="D3183" s="10" t="s">
        <v>7430</v>
      </c>
      <c r="E3183" s="10" t="s">
        <v>7396</v>
      </c>
      <c r="F3183" s="10" t="s">
        <v>7432</v>
      </c>
      <c r="G3183" s="10" t="s">
        <v>11314</v>
      </c>
      <c r="H3183" s="10" t="s">
        <v>12148</v>
      </c>
      <c r="I3183" s="10" t="s">
        <v>12148</v>
      </c>
      <c r="J3183" s="10" t="s">
        <v>12149</v>
      </c>
      <c r="K3183" s="10" t="s">
        <v>33</v>
      </c>
      <c r="L3183" s="10" t="s">
        <v>34</v>
      </c>
      <c r="M3183" s="11" t="s">
        <v>7433</v>
      </c>
    </row>
    <row r="3184" spans="1:13" s="7" customFormat="1" x14ac:dyDescent="0.35">
      <c r="A3184" s="10" t="s">
        <v>7227</v>
      </c>
      <c r="B3184" s="10" t="s">
        <v>7228</v>
      </c>
      <c r="C3184" s="10" t="s">
        <v>7429</v>
      </c>
      <c r="D3184" s="10" t="s">
        <v>7430</v>
      </c>
      <c r="E3184" s="10" t="s">
        <v>7396</v>
      </c>
      <c r="F3184" s="10" t="s">
        <v>7434</v>
      </c>
      <c r="G3184" s="10" t="s">
        <v>11057</v>
      </c>
      <c r="H3184" s="10" t="s">
        <v>11058</v>
      </c>
      <c r="I3184" s="10" t="s">
        <v>11059</v>
      </c>
      <c r="J3184" s="10" t="s">
        <v>11060</v>
      </c>
      <c r="K3184" s="10" t="s">
        <v>33</v>
      </c>
      <c r="L3184" s="10" t="s">
        <v>34</v>
      </c>
      <c r="M3184" s="11" t="s">
        <v>7435</v>
      </c>
    </row>
    <row r="3185" spans="1:13" s="7" customFormat="1" x14ac:dyDescent="0.35">
      <c r="A3185" s="10" t="s">
        <v>7227</v>
      </c>
      <c r="B3185" s="10" t="s">
        <v>7228</v>
      </c>
      <c r="C3185" s="10" t="s">
        <v>7436</v>
      </c>
      <c r="D3185" s="10" t="s">
        <v>2767</v>
      </c>
      <c r="E3185" s="10" t="s">
        <v>7396</v>
      </c>
      <c r="F3185" s="10" t="s">
        <v>7437</v>
      </c>
      <c r="G3185" s="10" t="s">
        <v>8549</v>
      </c>
      <c r="H3185" s="10" t="s">
        <v>8549</v>
      </c>
      <c r="I3185" s="10" t="s">
        <v>1464</v>
      </c>
      <c r="J3185" s="10" t="s">
        <v>2169</v>
      </c>
      <c r="K3185" s="10" t="s">
        <v>19</v>
      </c>
      <c r="L3185" s="10" t="s">
        <v>34</v>
      </c>
      <c r="M3185" s="11" t="s">
        <v>21</v>
      </c>
    </row>
    <row r="3186" spans="1:13" s="7" customFormat="1" x14ac:dyDescent="0.35">
      <c r="A3186" s="10" t="s">
        <v>7227</v>
      </c>
      <c r="B3186" s="10" t="s">
        <v>7228</v>
      </c>
      <c r="C3186" s="10" t="s">
        <v>7436</v>
      </c>
      <c r="D3186" s="10" t="s">
        <v>2767</v>
      </c>
      <c r="E3186" s="10" t="s">
        <v>7396</v>
      </c>
      <c r="F3186" s="10" t="s">
        <v>7438</v>
      </c>
      <c r="G3186" s="10" t="s">
        <v>12666</v>
      </c>
      <c r="H3186" s="10" t="s">
        <v>12148</v>
      </c>
      <c r="I3186" s="10" t="s">
        <v>11955</v>
      </c>
      <c r="J3186" s="10" t="s">
        <v>14043</v>
      </c>
      <c r="K3186" s="10" t="s">
        <v>33</v>
      </c>
      <c r="L3186" s="10" t="s">
        <v>34</v>
      </c>
      <c r="M3186" s="11" t="s">
        <v>7439</v>
      </c>
    </row>
    <row r="3187" spans="1:13" s="7" customFormat="1" x14ac:dyDescent="0.35">
      <c r="A3187" s="10" t="s">
        <v>7227</v>
      </c>
      <c r="B3187" s="10" t="s">
        <v>7228</v>
      </c>
      <c r="C3187" s="10" t="s">
        <v>7436</v>
      </c>
      <c r="D3187" s="10" t="s">
        <v>2767</v>
      </c>
      <c r="E3187" s="10" t="s">
        <v>7396</v>
      </c>
      <c r="F3187" s="10" t="s">
        <v>7440</v>
      </c>
      <c r="G3187" s="10" t="s">
        <v>9378</v>
      </c>
      <c r="H3187" s="10" t="s">
        <v>12666</v>
      </c>
      <c r="I3187" s="10" t="s">
        <v>12467</v>
      </c>
      <c r="J3187" s="10" t="s">
        <v>12667</v>
      </c>
      <c r="K3187" s="10" t="s">
        <v>33</v>
      </c>
      <c r="L3187" s="10" t="s">
        <v>34</v>
      </c>
      <c r="M3187" s="11" t="s">
        <v>7441</v>
      </c>
    </row>
    <row r="3188" spans="1:13" s="7" customFormat="1" x14ac:dyDescent="0.35">
      <c r="A3188" s="10" t="s">
        <v>7227</v>
      </c>
      <c r="B3188" s="10" t="s">
        <v>7228</v>
      </c>
      <c r="C3188" s="10" t="s">
        <v>7442</v>
      </c>
      <c r="D3188" s="10" t="s">
        <v>7443</v>
      </c>
      <c r="E3188" s="10" t="s">
        <v>7396</v>
      </c>
      <c r="F3188" s="10" t="s">
        <v>7444</v>
      </c>
      <c r="G3188" s="10" t="s">
        <v>8549</v>
      </c>
      <c r="H3188" s="10" t="s">
        <v>8883</v>
      </c>
      <c r="I3188" s="10" t="s">
        <v>8941</v>
      </c>
      <c r="J3188" s="10" t="s">
        <v>8549</v>
      </c>
      <c r="K3188" s="10" t="s">
        <v>19</v>
      </c>
      <c r="L3188" s="10" t="s">
        <v>34</v>
      </c>
      <c r="M3188" s="11" t="s">
        <v>21</v>
      </c>
    </row>
    <row r="3189" spans="1:13" s="7" customFormat="1" x14ac:dyDescent="0.35">
      <c r="A3189" s="10" t="s">
        <v>7227</v>
      </c>
      <c r="B3189" s="10" t="s">
        <v>7228</v>
      </c>
      <c r="C3189" s="10" t="s">
        <v>7442</v>
      </c>
      <c r="D3189" s="10" t="s">
        <v>7443</v>
      </c>
      <c r="E3189" s="10" t="s">
        <v>7396</v>
      </c>
      <c r="F3189" s="10" t="s">
        <v>7445</v>
      </c>
      <c r="G3189" s="10" t="s">
        <v>11209</v>
      </c>
      <c r="H3189" s="10" t="s">
        <v>11210</v>
      </c>
      <c r="I3189" s="10" t="s">
        <v>11211</v>
      </c>
      <c r="J3189" s="10" t="s">
        <v>9661</v>
      </c>
      <c r="K3189" s="10" t="s">
        <v>33</v>
      </c>
      <c r="L3189" s="10" t="s">
        <v>34</v>
      </c>
      <c r="M3189" s="11" t="s">
        <v>7446</v>
      </c>
    </row>
    <row r="3190" spans="1:13" s="7" customFormat="1" x14ac:dyDescent="0.35">
      <c r="A3190" s="10" t="s">
        <v>7227</v>
      </c>
      <c r="B3190" s="10" t="s">
        <v>7228</v>
      </c>
      <c r="C3190" s="10" t="s">
        <v>7447</v>
      </c>
      <c r="D3190" s="10" t="s">
        <v>7448</v>
      </c>
      <c r="E3190" s="10" t="s">
        <v>7449</v>
      </c>
      <c r="F3190" s="10" t="s">
        <v>7450</v>
      </c>
      <c r="G3190" s="10" t="s">
        <v>8549</v>
      </c>
      <c r="H3190" s="10" t="s">
        <v>8549</v>
      </c>
      <c r="I3190" s="10" t="s">
        <v>8549</v>
      </c>
      <c r="J3190" s="10" t="s">
        <v>8549</v>
      </c>
      <c r="K3190" s="10" t="s">
        <v>19</v>
      </c>
      <c r="L3190" s="10" t="s">
        <v>34</v>
      </c>
      <c r="M3190" s="11" t="s">
        <v>7451</v>
      </c>
    </row>
    <row r="3191" spans="1:13" s="7" customFormat="1" x14ac:dyDescent="0.35">
      <c r="A3191" s="10" t="s">
        <v>7227</v>
      </c>
      <c r="B3191" s="10" t="s">
        <v>7228</v>
      </c>
      <c r="C3191" s="10" t="s">
        <v>7447</v>
      </c>
      <c r="D3191" s="10" t="s">
        <v>7448</v>
      </c>
      <c r="E3191" s="10" t="s">
        <v>7449</v>
      </c>
      <c r="F3191" s="10" t="s">
        <v>7452</v>
      </c>
      <c r="G3191" s="10" t="s">
        <v>12466</v>
      </c>
      <c r="H3191" s="10" t="s">
        <v>11955</v>
      </c>
      <c r="I3191" s="10" t="s">
        <v>9886</v>
      </c>
      <c r="J3191" s="10" t="s">
        <v>12467</v>
      </c>
      <c r="K3191" s="10" t="s">
        <v>33</v>
      </c>
      <c r="L3191" s="10" t="s">
        <v>34</v>
      </c>
      <c r="M3191" s="11" t="s">
        <v>7453</v>
      </c>
    </row>
    <row r="3192" spans="1:13" s="7" customFormat="1" x14ac:dyDescent="0.35">
      <c r="A3192" s="10" t="s">
        <v>7227</v>
      </c>
      <c r="B3192" s="10" t="s">
        <v>7228</v>
      </c>
      <c r="C3192" s="10" t="s">
        <v>7454</v>
      </c>
      <c r="D3192" s="10" t="s">
        <v>7455</v>
      </c>
      <c r="E3192" s="10" t="s">
        <v>7449</v>
      </c>
      <c r="F3192" s="10" t="s">
        <v>7456</v>
      </c>
      <c r="G3192" s="10" t="s">
        <v>7465</v>
      </c>
      <c r="H3192" s="10" t="s">
        <v>9239</v>
      </c>
      <c r="I3192" s="10" t="s">
        <v>8549</v>
      </c>
      <c r="J3192" s="10" t="s">
        <v>8549</v>
      </c>
      <c r="K3192" s="10" t="s">
        <v>19</v>
      </c>
      <c r="L3192" s="10" t="s">
        <v>7457</v>
      </c>
      <c r="M3192" s="11" t="s">
        <v>21</v>
      </c>
    </row>
    <row r="3193" spans="1:13" s="7" customFormat="1" x14ac:dyDescent="0.35">
      <c r="A3193" s="10" t="s">
        <v>7227</v>
      </c>
      <c r="B3193" s="10" t="s">
        <v>7228</v>
      </c>
      <c r="C3193" s="10" t="s">
        <v>7454</v>
      </c>
      <c r="D3193" s="10" t="s">
        <v>7455</v>
      </c>
      <c r="E3193" s="10" t="s">
        <v>7449</v>
      </c>
      <c r="F3193" s="10" t="s">
        <v>7458</v>
      </c>
      <c r="G3193" s="10" t="s">
        <v>9628</v>
      </c>
      <c r="H3193" s="10" t="s">
        <v>9629</v>
      </c>
      <c r="I3193" s="10" t="s">
        <v>9630</v>
      </c>
      <c r="J3193" s="10" t="s">
        <v>9631</v>
      </c>
      <c r="K3193" s="10" t="s">
        <v>33</v>
      </c>
      <c r="L3193" s="10" t="s">
        <v>7459</v>
      </c>
      <c r="M3193" s="11" t="s">
        <v>21</v>
      </c>
    </row>
    <row r="3194" spans="1:13" s="7" customFormat="1" x14ac:dyDescent="0.35">
      <c r="A3194" s="10" t="s">
        <v>7227</v>
      </c>
      <c r="B3194" s="10" t="s">
        <v>7228</v>
      </c>
      <c r="C3194" s="10" t="s">
        <v>7454</v>
      </c>
      <c r="D3194" s="10" t="s">
        <v>7455</v>
      </c>
      <c r="E3194" s="10" t="s">
        <v>7449</v>
      </c>
      <c r="F3194" s="10" t="s">
        <v>7460</v>
      </c>
      <c r="G3194" s="10" t="s">
        <v>9629</v>
      </c>
      <c r="H3194" s="10" t="s">
        <v>13766</v>
      </c>
      <c r="I3194" s="10" t="s">
        <v>13767</v>
      </c>
      <c r="J3194" s="10" t="s">
        <v>13768</v>
      </c>
      <c r="K3194" s="10" t="s">
        <v>33</v>
      </c>
      <c r="L3194" s="10" t="s">
        <v>34</v>
      </c>
      <c r="M3194" s="11" t="s">
        <v>7461</v>
      </c>
    </row>
    <row r="3195" spans="1:13" s="7" customFormat="1" x14ac:dyDescent="0.35">
      <c r="A3195" s="10" t="s">
        <v>7227</v>
      </c>
      <c r="B3195" s="10" t="s">
        <v>7228</v>
      </c>
      <c r="C3195" s="10" t="s">
        <v>7462</v>
      </c>
      <c r="D3195" s="10" t="s">
        <v>7463</v>
      </c>
      <c r="E3195" s="10" t="s">
        <v>7449</v>
      </c>
      <c r="F3195" s="10" t="s">
        <v>7464</v>
      </c>
      <c r="G3195" s="10" t="s">
        <v>8549</v>
      </c>
      <c r="H3195" s="10" t="s">
        <v>8549</v>
      </c>
      <c r="I3195" s="10" t="s">
        <v>8936</v>
      </c>
      <c r="J3195" s="10" t="s">
        <v>7465</v>
      </c>
      <c r="K3195" s="10" t="s">
        <v>19</v>
      </c>
      <c r="L3195" s="10" t="s">
        <v>34</v>
      </c>
      <c r="M3195" s="11" t="s">
        <v>1430</v>
      </c>
    </row>
    <row r="3196" spans="1:13" s="7" customFormat="1" x14ac:dyDescent="0.35">
      <c r="A3196" s="10" t="s">
        <v>7227</v>
      </c>
      <c r="B3196" s="10" t="s">
        <v>7228</v>
      </c>
      <c r="C3196" s="10" t="s">
        <v>7462</v>
      </c>
      <c r="D3196" s="10" t="s">
        <v>7463</v>
      </c>
      <c r="E3196" s="10" t="s">
        <v>7449</v>
      </c>
      <c r="F3196" s="10" t="s">
        <v>7466</v>
      </c>
      <c r="G3196" s="10" t="s">
        <v>9631</v>
      </c>
      <c r="H3196" s="10" t="s">
        <v>12388</v>
      </c>
      <c r="I3196" s="10" t="s">
        <v>9886</v>
      </c>
      <c r="J3196" s="10" t="s">
        <v>12389</v>
      </c>
      <c r="K3196" s="10" t="s">
        <v>33</v>
      </c>
      <c r="L3196" s="10" t="s">
        <v>34</v>
      </c>
      <c r="M3196" s="11" t="s">
        <v>7467</v>
      </c>
    </row>
    <row r="3197" spans="1:13" s="7" customFormat="1" x14ac:dyDescent="0.35">
      <c r="A3197" s="10" t="s">
        <v>7227</v>
      </c>
      <c r="B3197" s="10" t="s">
        <v>7228</v>
      </c>
      <c r="C3197" s="10" t="s">
        <v>7462</v>
      </c>
      <c r="D3197" s="10" t="s">
        <v>7463</v>
      </c>
      <c r="E3197" s="10" t="s">
        <v>7449</v>
      </c>
      <c r="F3197" s="10" t="s">
        <v>7468</v>
      </c>
      <c r="G3197" s="10" t="s">
        <v>14010</v>
      </c>
      <c r="H3197" s="10" t="s">
        <v>12148</v>
      </c>
      <c r="I3197" s="10" t="s">
        <v>14011</v>
      </c>
      <c r="J3197" s="10" t="s">
        <v>9661</v>
      </c>
      <c r="K3197" s="10" t="s">
        <v>33</v>
      </c>
      <c r="L3197" s="10" t="s">
        <v>34</v>
      </c>
      <c r="M3197" s="11" t="s">
        <v>7469</v>
      </c>
    </row>
    <row r="3198" spans="1:13" s="7" customFormat="1" x14ac:dyDescent="0.35">
      <c r="A3198" s="10" t="s">
        <v>7227</v>
      </c>
      <c r="B3198" s="10" t="s">
        <v>7228</v>
      </c>
      <c r="C3198" s="10" t="s">
        <v>7470</v>
      </c>
      <c r="D3198" s="10" t="s">
        <v>7471</v>
      </c>
      <c r="E3198" s="10" t="s">
        <v>7449</v>
      </c>
      <c r="F3198" s="10" t="s">
        <v>7472</v>
      </c>
      <c r="G3198" s="10" t="s">
        <v>8860</v>
      </c>
      <c r="H3198" s="10" t="s">
        <v>8549</v>
      </c>
      <c r="I3198" s="10" t="s">
        <v>8549</v>
      </c>
      <c r="J3198" s="10" t="s">
        <v>8549</v>
      </c>
      <c r="K3198" s="10" t="s">
        <v>19</v>
      </c>
      <c r="L3198" s="10" t="s">
        <v>34</v>
      </c>
      <c r="M3198" s="11" t="s">
        <v>21</v>
      </c>
    </row>
    <row r="3199" spans="1:13" s="7" customFormat="1" x14ac:dyDescent="0.35">
      <c r="A3199" s="10" t="s">
        <v>7227</v>
      </c>
      <c r="B3199" s="10" t="s">
        <v>7228</v>
      </c>
      <c r="C3199" s="10" t="s">
        <v>7470</v>
      </c>
      <c r="D3199" s="10" t="s">
        <v>7471</v>
      </c>
      <c r="E3199" s="10" t="s">
        <v>7449</v>
      </c>
      <c r="F3199" s="10" t="s">
        <v>7473</v>
      </c>
      <c r="G3199" s="10" t="s">
        <v>11955</v>
      </c>
      <c r="H3199" s="10" t="s">
        <v>11956</v>
      </c>
      <c r="I3199" s="10" t="s">
        <v>9884</v>
      </c>
      <c r="J3199" s="10" t="s">
        <v>11955</v>
      </c>
      <c r="K3199" s="10" t="s">
        <v>33</v>
      </c>
      <c r="L3199" s="10" t="s">
        <v>34</v>
      </c>
      <c r="M3199" s="11" t="s">
        <v>1430</v>
      </c>
    </row>
    <row r="3200" spans="1:13" s="7" customFormat="1" x14ac:dyDescent="0.35">
      <c r="A3200" s="10" t="s">
        <v>7227</v>
      </c>
      <c r="B3200" s="10" t="s">
        <v>7228</v>
      </c>
      <c r="C3200" s="10" t="s">
        <v>7470</v>
      </c>
      <c r="D3200" s="10" t="s">
        <v>7471</v>
      </c>
      <c r="E3200" s="10" t="s">
        <v>7449</v>
      </c>
      <c r="F3200" s="10" t="s">
        <v>7474</v>
      </c>
      <c r="G3200" s="10" t="s">
        <v>11956</v>
      </c>
      <c r="H3200" s="10" t="s">
        <v>10586</v>
      </c>
      <c r="I3200" s="10" t="s">
        <v>10586</v>
      </c>
      <c r="J3200" s="10" t="s">
        <v>13428</v>
      </c>
      <c r="K3200" s="10" t="s">
        <v>33</v>
      </c>
      <c r="L3200" s="10" t="s">
        <v>34</v>
      </c>
      <c r="M3200" s="11" t="s">
        <v>7475</v>
      </c>
    </row>
    <row r="3201" spans="1:13" s="7" customFormat="1" x14ac:dyDescent="0.35">
      <c r="A3201" s="10" t="s">
        <v>7227</v>
      </c>
      <c r="B3201" s="10" t="s">
        <v>7228</v>
      </c>
      <c r="C3201" s="10" t="s">
        <v>7476</v>
      </c>
      <c r="D3201" s="10" t="s">
        <v>7477</v>
      </c>
      <c r="E3201" s="10" t="s">
        <v>7478</v>
      </c>
      <c r="F3201" s="10" t="s">
        <v>7479</v>
      </c>
      <c r="G3201" s="10" t="s">
        <v>8554</v>
      </c>
      <c r="H3201" s="10" t="s">
        <v>8549</v>
      </c>
      <c r="I3201" s="10" t="s">
        <v>8549</v>
      </c>
      <c r="J3201" s="10" t="s">
        <v>8549</v>
      </c>
      <c r="K3201" s="10" t="s">
        <v>19</v>
      </c>
      <c r="L3201" s="10" t="s">
        <v>34</v>
      </c>
      <c r="M3201" s="11" t="s">
        <v>21</v>
      </c>
    </row>
    <row r="3202" spans="1:13" s="7" customFormat="1" x14ac:dyDescent="0.35">
      <c r="A3202" s="10" t="s">
        <v>7227</v>
      </c>
      <c r="B3202" s="10" t="s">
        <v>7228</v>
      </c>
      <c r="C3202" s="10" t="s">
        <v>7476</v>
      </c>
      <c r="D3202" s="10" t="s">
        <v>7477</v>
      </c>
      <c r="E3202" s="10" t="s">
        <v>7478</v>
      </c>
      <c r="F3202" s="10" t="s">
        <v>7480</v>
      </c>
      <c r="G3202" s="10" t="s">
        <v>11314</v>
      </c>
      <c r="H3202" s="10" t="s">
        <v>12150</v>
      </c>
      <c r="I3202" s="10" t="s">
        <v>9661</v>
      </c>
      <c r="J3202" s="10" t="s">
        <v>12151</v>
      </c>
      <c r="K3202" s="10" t="s">
        <v>33</v>
      </c>
      <c r="L3202" s="10" t="s">
        <v>34</v>
      </c>
      <c r="M3202" s="11" t="s">
        <v>7481</v>
      </c>
    </row>
    <row r="3203" spans="1:13" s="7" customFormat="1" x14ac:dyDescent="0.35">
      <c r="A3203" s="10" t="s">
        <v>7227</v>
      </c>
      <c r="B3203" s="10" t="s">
        <v>7228</v>
      </c>
      <c r="C3203" s="10" t="s">
        <v>7476</v>
      </c>
      <c r="D3203" s="10" t="s">
        <v>7477</v>
      </c>
      <c r="E3203" s="10" t="s">
        <v>7478</v>
      </c>
      <c r="F3203" s="10" t="s">
        <v>7482</v>
      </c>
      <c r="G3203" s="10" t="s">
        <v>12150</v>
      </c>
      <c r="H3203" s="10" t="s">
        <v>13980</v>
      </c>
      <c r="I3203" s="10" t="s">
        <v>11372</v>
      </c>
      <c r="J3203" s="10" t="s">
        <v>12151</v>
      </c>
      <c r="K3203" s="10" t="s">
        <v>33</v>
      </c>
      <c r="L3203" s="10" t="s">
        <v>34</v>
      </c>
      <c r="M3203" s="11" t="s">
        <v>7483</v>
      </c>
    </row>
    <row r="3204" spans="1:13" s="7" customFormat="1" x14ac:dyDescent="0.35">
      <c r="A3204" s="10" t="s">
        <v>7227</v>
      </c>
      <c r="B3204" s="10" t="s">
        <v>7228</v>
      </c>
      <c r="C3204" s="10" t="s">
        <v>7476</v>
      </c>
      <c r="D3204" s="10" t="s">
        <v>7477</v>
      </c>
      <c r="E3204" s="10" t="s">
        <v>7478</v>
      </c>
      <c r="F3204" s="10" t="s">
        <v>7484</v>
      </c>
      <c r="G3204" s="10" t="s">
        <v>11210</v>
      </c>
      <c r="H3204" s="10" t="s">
        <v>11370</v>
      </c>
      <c r="I3204" s="10" t="s">
        <v>11371</v>
      </c>
      <c r="J3204" s="10" t="s">
        <v>11372</v>
      </c>
      <c r="K3204" s="10" t="s">
        <v>33</v>
      </c>
      <c r="L3204" s="10" t="s">
        <v>34</v>
      </c>
      <c r="M3204" s="11" t="s">
        <v>7485</v>
      </c>
    </row>
    <row r="3205" spans="1:13" s="7" customFormat="1" x14ac:dyDescent="0.35">
      <c r="A3205" s="10" t="s">
        <v>7227</v>
      </c>
      <c r="B3205" s="10" t="s">
        <v>7228</v>
      </c>
      <c r="C3205" s="10" t="s">
        <v>7486</v>
      </c>
      <c r="D3205" s="10" t="s">
        <v>7487</v>
      </c>
      <c r="E3205" s="10" t="s">
        <v>7478</v>
      </c>
      <c r="F3205" s="10" t="s">
        <v>7488</v>
      </c>
      <c r="G3205" s="10" t="s">
        <v>8549</v>
      </c>
      <c r="H3205" s="10" t="s">
        <v>8896</v>
      </c>
      <c r="I3205" s="10" t="s">
        <v>8549</v>
      </c>
      <c r="J3205" s="10" t="s">
        <v>8549</v>
      </c>
      <c r="K3205" s="10" t="s">
        <v>19</v>
      </c>
      <c r="L3205" s="10" t="s">
        <v>34</v>
      </c>
      <c r="M3205" s="11" t="s">
        <v>21</v>
      </c>
    </row>
    <row r="3206" spans="1:13" s="7" customFormat="1" x14ac:dyDescent="0.35">
      <c r="A3206" s="10" t="s">
        <v>7227</v>
      </c>
      <c r="B3206" s="10" t="s">
        <v>7228</v>
      </c>
      <c r="C3206" s="10" t="s">
        <v>7486</v>
      </c>
      <c r="D3206" s="10" t="s">
        <v>7487</v>
      </c>
      <c r="E3206" s="10" t="s">
        <v>7478</v>
      </c>
      <c r="F3206" s="10" t="s">
        <v>7489</v>
      </c>
      <c r="G3206" s="10" t="s">
        <v>12148</v>
      </c>
      <c r="H3206" s="10" t="s">
        <v>12634</v>
      </c>
      <c r="I3206" s="10" t="s">
        <v>12635</v>
      </c>
      <c r="J3206" s="10" t="s">
        <v>12636</v>
      </c>
      <c r="K3206" s="10" t="s">
        <v>33</v>
      </c>
      <c r="L3206" s="10" t="s">
        <v>34</v>
      </c>
      <c r="M3206" s="11" t="s">
        <v>7490</v>
      </c>
    </row>
    <row r="3207" spans="1:13" s="7" customFormat="1" x14ac:dyDescent="0.35">
      <c r="A3207" s="10" t="s">
        <v>7227</v>
      </c>
      <c r="B3207" s="10" t="s">
        <v>7228</v>
      </c>
      <c r="C3207" s="10" t="s">
        <v>7486</v>
      </c>
      <c r="D3207" s="10" t="s">
        <v>7487</v>
      </c>
      <c r="E3207" s="10" t="s">
        <v>7478</v>
      </c>
      <c r="F3207" s="10" t="s">
        <v>7491</v>
      </c>
      <c r="G3207" s="10" t="s">
        <v>12148</v>
      </c>
      <c r="H3207" s="10" t="s">
        <v>10586</v>
      </c>
      <c r="I3207" s="10" t="s">
        <v>12637</v>
      </c>
      <c r="J3207" s="10" t="s">
        <v>12638</v>
      </c>
      <c r="K3207" s="10" t="s">
        <v>33</v>
      </c>
      <c r="L3207" s="10" t="s">
        <v>34</v>
      </c>
      <c r="M3207" s="11" t="s">
        <v>7492</v>
      </c>
    </row>
    <row r="3208" spans="1:13" s="7" customFormat="1" x14ac:dyDescent="0.35">
      <c r="A3208" s="10" t="s">
        <v>7227</v>
      </c>
      <c r="B3208" s="10" t="s">
        <v>7228</v>
      </c>
      <c r="C3208" s="10" t="s">
        <v>7493</v>
      </c>
      <c r="D3208" s="10" t="s">
        <v>7494</v>
      </c>
      <c r="E3208" s="10" t="s">
        <v>7478</v>
      </c>
      <c r="F3208" s="10" t="s">
        <v>7495</v>
      </c>
      <c r="G3208" s="10" t="s">
        <v>2421</v>
      </c>
      <c r="H3208" s="10" t="s">
        <v>1834</v>
      </c>
      <c r="I3208" s="10" t="s">
        <v>9184</v>
      </c>
      <c r="J3208" s="10" t="s">
        <v>4620</v>
      </c>
      <c r="K3208" s="10" t="s">
        <v>19</v>
      </c>
      <c r="L3208" s="10" t="s">
        <v>34</v>
      </c>
      <c r="M3208" s="11" t="s">
        <v>21</v>
      </c>
    </row>
    <row r="3209" spans="1:13" s="7" customFormat="1" x14ac:dyDescent="0.35">
      <c r="A3209" s="10" t="s">
        <v>7227</v>
      </c>
      <c r="B3209" s="10" t="s">
        <v>7228</v>
      </c>
      <c r="C3209" s="10" t="s">
        <v>7493</v>
      </c>
      <c r="D3209" s="10" t="s">
        <v>7494</v>
      </c>
      <c r="E3209" s="10" t="s">
        <v>7478</v>
      </c>
      <c r="F3209" s="10" t="s">
        <v>7496</v>
      </c>
      <c r="G3209" s="10" t="s">
        <v>9927</v>
      </c>
      <c r="H3209" s="10" t="s">
        <v>9928</v>
      </c>
      <c r="I3209" s="10" t="s">
        <v>9928</v>
      </c>
      <c r="J3209" s="10" t="s">
        <v>9929</v>
      </c>
      <c r="K3209" s="10" t="s">
        <v>33</v>
      </c>
      <c r="L3209" s="10" t="s">
        <v>34</v>
      </c>
      <c r="M3209" s="11" t="s">
        <v>7497</v>
      </c>
    </row>
    <row r="3210" spans="1:13" s="7" customFormat="1" x14ac:dyDescent="0.35">
      <c r="A3210" s="10" t="s">
        <v>7227</v>
      </c>
      <c r="B3210" s="10" t="s">
        <v>7228</v>
      </c>
      <c r="C3210" s="10" t="s">
        <v>7498</v>
      </c>
      <c r="D3210" s="10" t="s">
        <v>7499</v>
      </c>
      <c r="E3210" s="10" t="s">
        <v>7478</v>
      </c>
      <c r="F3210" s="10" t="s">
        <v>7500</v>
      </c>
      <c r="G3210" s="10" t="s">
        <v>8908</v>
      </c>
      <c r="H3210" s="10" t="s">
        <v>7501</v>
      </c>
      <c r="I3210" s="10" t="s">
        <v>8911</v>
      </c>
      <c r="J3210" s="10" t="s">
        <v>8912</v>
      </c>
      <c r="K3210" s="10" t="s">
        <v>19</v>
      </c>
      <c r="L3210" s="10" t="s">
        <v>34</v>
      </c>
      <c r="M3210" s="11" t="s">
        <v>7502</v>
      </c>
    </row>
    <row r="3211" spans="1:13" s="7" customFormat="1" x14ac:dyDescent="0.35">
      <c r="A3211" s="10" t="s">
        <v>7227</v>
      </c>
      <c r="B3211" s="10" t="s">
        <v>7228</v>
      </c>
      <c r="C3211" s="10" t="s">
        <v>7498</v>
      </c>
      <c r="D3211" s="10" t="s">
        <v>7499</v>
      </c>
      <c r="E3211" s="10" t="s">
        <v>7478</v>
      </c>
      <c r="F3211" s="10" t="s">
        <v>7503</v>
      </c>
      <c r="G3211" s="10" t="s">
        <v>10586</v>
      </c>
      <c r="H3211" s="10" t="s">
        <v>11961</v>
      </c>
      <c r="I3211" s="10" t="s">
        <v>11962</v>
      </c>
      <c r="J3211" s="10" t="s">
        <v>11963</v>
      </c>
      <c r="K3211" s="10" t="s">
        <v>33</v>
      </c>
      <c r="L3211" s="10" t="s">
        <v>34</v>
      </c>
      <c r="M3211" s="11" t="s">
        <v>7504</v>
      </c>
    </row>
    <row r="3212" spans="1:13" s="7" customFormat="1" x14ac:dyDescent="0.35">
      <c r="A3212" s="10" t="s">
        <v>7227</v>
      </c>
      <c r="B3212" s="10" t="s">
        <v>7228</v>
      </c>
      <c r="C3212" s="10" t="s">
        <v>7505</v>
      </c>
      <c r="D3212" s="10" t="s">
        <v>7506</v>
      </c>
      <c r="E3212" s="10" t="s">
        <v>7507</v>
      </c>
      <c r="F3212" s="10" t="s">
        <v>7508</v>
      </c>
      <c r="G3212" s="10" t="s">
        <v>8549</v>
      </c>
      <c r="H3212" s="10" t="s">
        <v>8658</v>
      </c>
      <c r="I3212" s="10" t="s">
        <v>8549</v>
      </c>
      <c r="J3212" s="10" t="s">
        <v>8549</v>
      </c>
      <c r="K3212" s="10" t="s">
        <v>19</v>
      </c>
      <c r="L3212" s="10" t="s">
        <v>34</v>
      </c>
      <c r="M3212" s="11" t="s">
        <v>21</v>
      </c>
    </row>
    <row r="3213" spans="1:13" s="7" customFormat="1" x14ac:dyDescent="0.35">
      <c r="A3213" s="10" t="s">
        <v>7227</v>
      </c>
      <c r="B3213" s="10" t="s">
        <v>7228</v>
      </c>
      <c r="C3213" s="10" t="s">
        <v>7505</v>
      </c>
      <c r="D3213" s="10" t="s">
        <v>7506</v>
      </c>
      <c r="E3213" s="10" t="s">
        <v>7507</v>
      </c>
      <c r="F3213" s="10" t="s">
        <v>7509</v>
      </c>
      <c r="G3213" s="10" t="s">
        <v>11370</v>
      </c>
      <c r="H3213" s="10" t="s">
        <v>12590</v>
      </c>
      <c r="I3213" s="10" t="s">
        <v>12591</v>
      </c>
      <c r="J3213" s="10" t="s">
        <v>11927</v>
      </c>
      <c r="K3213" s="10" t="s">
        <v>33</v>
      </c>
      <c r="L3213" s="10" t="s">
        <v>34</v>
      </c>
      <c r="M3213" s="11" t="s">
        <v>21</v>
      </c>
    </row>
    <row r="3214" spans="1:13" s="7" customFormat="1" x14ac:dyDescent="0.35">
      <c r="A3214" s="10" t="s">
        <v>7227</v>
      </c>
      <c r="B3214" s="10" t="s">
        <v>7228</v>
      </c>
      <c r="C3214" s="10" t="s">
        <v>7505</v>
      </c>
      <c r="D3214" s="10" t="s">
        <v>7506</v>
      </c>
      <c r="E3214" s="10" t="s">
        <v>7507</v>
      </c>
      <c r="F3214" s="10" t="s">
        <v>7510</v>
      </c>
      <c r="G3214" s="10" t="s">
        <v>11925</v>
      </c>
      <c r="H3214" s="10" t="s">
        <v>11926</v>
      </c>
      <c r="I3214" s="10" t="s">
        <v>11927</v>
      </c>
      <c r="J3214" s="10" t="s">
        <v>11928</v>
      </c>
      <c r="K3214" s="10" t="s">
        <v>33</v>
      </c>
      <c r="L3214" s="10" t="s">
        <v>34</v>
      </c>
      <c r="M3214" s="11" t="s">
        <v>7511</v>
      </c>
    </row>
    <row r="3215" spans="1:13" s="7" customFormat="1" x14ac:dyDescent="0.35">
      <c r="A3215" s="10" t="s">
        <v>7227</v>
      </c>
      <c r="B3215" s="10" t="s">
        <v>7228</v>
      </c>
      <c r="C3215" s="10" t="s">
        <v>7512</v>
      </c>
      <c r="D3215" s="10" t="s">
        <v>7513</v>
      </c>
      <c r="E3215" s="10" t="s">
        <v>7507</v>
      </c>
      <c r="F3215" s="10" t="s">
        <v>7514</v>
      </c>
      <c r="G3215" s="10" t="s">
        <v>8853</v>
      </c>
      <c r="H3215" s="10" t="s">
        <v>8549</v>
      </c>
      <c r="I3215" s="10" t="s">
        <v>8549</v>
      </c>
      <c r="J3215" s="10" t="s">
        <v>1787</v>
      </c>
      <c r="K3215" s="10" t="s">
        <v>19</v>
      </c>
      <c r="L3215" s="10" t="s">
        <v>34</v>
      </c>
      <c r="M3215" s="11" t="s">
        <v>21</v>
      </c>
    </row>
    <row r="3216" spans="1:13" s="7" customFormat="1" x14ac:dyDescent="0.35">
      <c r="A3216" s="10" t="s">
        <v>7227</v>
      </c>
      <c r="B3216" s="10" t="s">
        <v>7228</v>
      </c>
      <c r="C3216" s="10" t="s">
        <v>7512</v>
      </c>
      <c r="D3216" s="10" t="s">
        <v>7513</v>
      </c>
      <c r="E3216" s="10" t="s">
        <v>7507</v>
      </c>
      <c r="F3216" s="10" t="s">
        <v>7515</v>
      </c>
      <c r="G3216" s="10" t="s">
        <v>10046</v>
      </c>
      <c r="H3216" s="10" t="s">
        <v>12493</v>
      </c>
      <c r="I3216" s="10" t="s">
        <v>12151</v>
      </c>
      <c r="J3216" s="10" t="s">
        <v>12494</v>
      </c>
      <c r="K3216" s="10" t="s">
        <v>33</v>
      </c>
      <c r="L3216" s="10" t="s">
        <v>34</v>
      </c>
      <c r="M3216" s="11" t="s">
        <v>21</v>
      </c>
    </row>
    <row r="3217" spans="1:13" s="7" customFormat="1" x14ac:dyDescent="0.35">
      <c r="A3217" s="10" t="s">
        <v>7227</v>
      </c>
      <c r="B3217" s="10" t="s">
        <v>7228</v>
      </c>
      <c r="C3217" s="10" t="s">
        <v>7512</v>
      </c>
      <c r="D3217" s="10" t="s">
        <v>7513</v>
      </c>
      <c r="E3217" s="10" t="s">
        <v>7507</v>
      </c>
      <c r="F3217" s="10" t="s">
        <v>7516</v>
      </c>
      <c r="G3217" s="10" t="s">
        <v>12151</v>
      </c>
      <c r="H3217" s="10" t="s">
        <v>12454</v>
      </c>
      <c r="I3217" s="10" t="s">
        <v>12728</v>
      </c>
      <c r="J3217" s="10" t="s">
        <v>12729</v>
      </c>
      <c r="K3217" s="10" t="s">
        <v>33</v>
      </c>
      <c r="L3217" s="10" t="s">
        <v>34</v>
      </c>
      <c r="M3217" s="11" t="s">
        <v>21</v>
      </c>
    </row>
    <row r="3218" spans="1:13" s="7" customFormat="1" x14ac:dyDescent="0.35">
      <c r="A3218" s="10" t="s">
        <v>7227</v>
      </c>
      <c r="B3218" s="10" t="s">
        <v>7228</v>
      </c>
      <c r="C3218" s="10" t="s">
        <v>7512</v>
      </c>
      <c r="D3218" s="10" t="s">
        <v>7513</v>
      </c>
      <c r="E3218" s="10" t="s">
        <v>7507</v>
      </c>
      <c r="F3218" s="10" t="s">
        <v>7517</v>
      </c>
      <c r="G3218" s="10" t="s">
        <v>12493</v>
      </c>
      <c r="H3218" s="10" t="s">
        <v>13410</v>
      </c>
      <c r="I3218" s="10" t="s">
        <v>12729</v>
      </c>
      <c r="J3218" s="10" t="s">
        <v>12493</v>
      </c>
      <c r="K3218" s="10" t="s">
        <v>33</v>
      </c>
      <c r="L3218" s="10" t="s">
        <v>34</v>
      </c>
      <c r="M3218" s="11" t="s">
        <v>21</v>
      </c>
    </row>
    <row r="3219" spans="1:13" s="7" customFormat="1" x14ac:dyDescent="0.35">
      <c r="A3219" s="10" t="s">
        <v>7227</v>
      </c>
      <c r="B3219" s="10" t="s">
        <v>7228</v>
      </c>
      <c r="C3219" s="10" t="s">
        <v>7512</v>
      </c>
      <c r="D3219" s="10" t="s">
        <v>7513</v>
      </c>
      <c r="E3219" s="10" t="s">
        <v>7507</v>
      </c>
      <c r="F3219" s="10" t="s">
        <v>7518</v>
      </c>
      <c r="G3219" s="10" t="s">
        <v>10046</v>
      </c>
      <c r="H3219" s="10" t="s">
        <v>12454</v>
      </c>
      <c r="I3219" s="10" t="s">
        <v>12495</v>
      </c>
      <c r="J3219" s="10" t="s">
        <v>12496</v>
      </c>
      <c r="K3219" s="10" t="s">
        <v>33</v>
      </c>
      <c r="L3219" s="10" t="s">
        <v>34</v>
      </c>
      <c r="M3219" s="11" t="s">
        <v>7519</v>
      </c>
    </row>
    <row r="3220" spans="1:13" s="7" customFormat="1" x14ac:dyDescent="0.35">
      <c r="A3220" s="10" t="s">
        <v>7227</v>
      </c>
      <c r="B3220" s="10" t="s">
        <v>7228</v>
      </c>
      <c r="C3220" s="10" t="s">
        <v>7520</v>
      </c>
      <c r="D3220" s="10" t="s">
        <v>7521</v>
      </c>
      <c r="E3220" s="10" t="s">
        <v>7507</v>
      </c>
      <c r="F3220" s="10" t="s">
        <v>7522</v>
      </c>
      <c r="G3220" s="10" t="s">
        <v>8663</v>
      </c>
      <c r="H3220" s="10" t="s">
        <v>8549</v>
      </c>
      <c r="I3220" s="10" t="s">
        <v>8549</v>
      </c>
      <c r="J3220" s="10" t="s">
        <v>8549</v>
      </c>
      <c r="K3220" s="10" t="s">
        <v>19</v>
      </c>
      <c r="L3220" s="10" t="s">
        <v>34</v>
      </c>
      <c r="M3220" s="11" t="s">
        <v>21</v>
      </c>
    </row>
    <row r="3221" spans="1:13" s="7" customFormat="1" x14ac:dyDescent="0.35">
      <c r="A3221" s="10" t="s">
        <v>7227</v>
      </c>
      <c r="B3221" s="10" t="s">
        <v>7228</v>
      </c>
      <c r="C3221" s="10" t="s">
        <v>7520</v>
      </c>
      <c r="D3221" s="10" t="s">
        <v>7521</v>
      </c>
      <c r="E3221" s="10" t="s">
        <v>7507</v>
      </c>
      <c r="F3221" s="10" t="s">
        <v>7523</v>
      </c>
      <c r="G3221" s="10" t="s">
        <v>11806</v>
      </c>
      <c r="H3221" s="10" t="s">
        <v>11536</v>
      </c>
      <c r="I3221" s="10" t="s">
        <v>11807</v>
      </c>
      <c r="J3221" s="10" t="s">
        <v>9503</v>
      </c>
      <c r="K3221" s="10" t="s">
        <v>33</v>
      </c>
      <c r="L3221" s="10" t="s">
        <v>34</v>
      </c>
      <c r="M3221" s="11" t="s">
        <v>7524</v>
      </c>
    </row>
    <row r="3222" spans="1:13" s="7" customFormat="1" x14ac:dyDescent="0.35">
      <c r="A3222" s="10" t="s">
        <v>7227</v>
      </c>
      <c r="B3222" s="10" t="s">
        <v>7228</v>
      </c>
      <c r="C3222" s="10" t="s">
        <v>7520</v>
      </c>
      <c r="D3222" s="10" t="s">
        <v>7521</v>
      </c>
      <c r="E3222" s="10" t="s">
        <v>7507</v>
      </c>
      <c r="F3222" s="10" t="s">
        <v>7525</v>
      </c>
      <c r="G3222" s="10" t="s">
        <v>9501</v>
      </c>
      <c r="H3222" s="10" t="s">
        <v>9502</v>
      </c>
      <c r="I3222" s="10" t="s">
        <v>9503</v>
      </c>
      <c r="J3222" s="10" t="s">
        <v>9504</v>
      </c>
      <c r="K3222" s="10" t="s">
        <v>33</v>
      </c>
      <c r="L3222" s="10" t="s">
        <v>34</v>
      </c>
      <c r="M3222" s="11" t="s">
        <v>7526</v>
      </c>
    </row>
    <row r="3223" spans="1:13" s="7" customFormat="1" x14ac:dyDescent="0.35">
      <c r="A3223" s="10" t="s">
        <v>7227</v>
      </c>
      <c r="B3223" s="10" t="s">
        <v>7228</v>
      </c>
      <c r="C3223" s="10" t="s">
        <v>7527</v>
      </c>
      <c r="D3223" s="10" t="s">
        <v>7528</v>
      </c>
      <c r="E3223" s="10" t="s">
        <v>7507</v>
      </c>
      <c r="F3223" s="10" t="s">
        <v>7529</v>
      </c>
      <c r="G3223" s="10" t="s">
        <v>8549</v>
      </c>
      <c r="H3223" s="10" t="s">
        <v>8663</v>
      </c>
      <c r="I3223" s="10" t="s">
        <v>8549</v>
      </c>
      <c r="J3223" s="10" t="s">
        <v>7465</v>
      </c>
      <c r="K3223" s="10" t="s">
        <v>19</v>
      </c>
      <c r="L3223" s="10" t="s">
        <v>34</v>
      </c>
      <c r="M3223" s="11" t="s">
        <v>21</v>
      </c>
    </row>
    <row r="3224" spans="1:13" s="7" customFormat="1" x14ac:dyDescent="0.35">
      <c r="A3224" s="10" t="s">
        <v>7227</v>
      </c>
      <c r="B3224" s="10" t="s">
        <v>7228</v>
      </c>
      <c r="C3224" s="10" t="s">
        <v>7527</v>
      </c>
      <c r="D3224" s="10" t="s">
        <v>7528</v>
      </c>
      <c r="E3224" s="10" t="s">
        <v>7507</v>
      </c>
      <c r="F3224" s="10" t="s">
        <v>7530</v>
      </c>
      <c r="G3224" s="10" t="s">
        <v>9989</v>
      </c>
      <c r="H3224" s="10" t="s">
        <v>9990</v>
      </c>
      <c r="I3224" s="10" t="s">
        <v>9991</v>
      </c>
      <c r="J3224" s="10" t="s">
        <v>9992</v>
      </c>
      <c r="K3224" s="10" t="s">
        <v>33</v>
      </c>
      <c r="L3224" s="10" t="s">
        <v>34</v>
      </c>
      <c r="M3224" s="11" t="s">
        <v>7531</v>
      </c>
    </row>
    <row r="3225" spans="1:13" s="7" customFormat="1" x14ac:dyDescent="0.35">
      <c r="A3225" s="10" t="s">
        <v>7227</v>
      </c>
      <c r="B3225" s="10" t="s">
        <v>7228</v>
      </c>
      <c r="C3225" s="10" t="s">
        <v>7527</v>
      </c>
      <c r="D3225" s="10" t="s">
        <v>7528</v>
      </c>
      <c r="E3225" s="10" t="s">
        <v>7507</v>
      </c>
      <c r="F3225" s="10" t="s">
        <v>7532</v>
      </c>
      <c r="G3225" s="10" t="s">
        <v>10007</v>
      </c>
      <c r="H3225" s="10" t="s">
        <v>9872</v>
      </c>
      <c r="I3225" s="10" t="s">
        <v>9992</v>
      </c>
      <c r="J3225" s="10" t="s">
        <v>12675</v>
      </c>
      <c r="K3225" s="10" t="s">
        <v>33</v>
      </c>
      <c r="L3225" s="10" t="s">
        <v>34</v>
      </c>
      <c r="M3225" s="11" t="s">
        <v>7533</v>
      </c>
    </row>
    <row r="3226" spans="1:13" s="7" customFormat="1" x14ac:dyDescent="0.35">
      <c r="A3226" s="10" t="s">
        <v>7227</v>
      </c>
      <c r="B3226" s="10" t="s">
        <v>7228</v>
      </c>
      <c r="C3226" s="10" t="s">
        <v>7534</v>
      </c>
      <c r="D3226" s="10" t="s">
        <v>7535</v>
      </c>
      <c r="E3226" s="10" t="s">
        <v>7536</v>
      </c>
      <c r="F3226" s="10" t="s">
        <v>7537</v>
      </c>
      <c r="G3226" s="10" t="s">
        <v>8549</v>
      </c>
      <c r="H3226" s="10" t="s">
        <v>8549</v>
      </c>
      <c r="I3226" s="10" t="s">
        <v>8549</v>
      </c>
      <c r="J3226" s="10" t="s">
        <v>8937</v>
      </c>
      <c r="K3226" s="10" t="s">
        <v>19</v>
      </c>
      <c r="L3226" s="10" t="s">
        <v>34</v>
      </c>
      <c r="M3226" s="11" t="s">
        <v>21</v>
      </c>
    </row>
    <row r="3227" spans="1:13" s="7" customFormat="1" x14ac:dyDescent="0.35">
      <c r="A3227" s="10" t="s">
        <v>7227</v>
      </c>
      <c r="B3227" s="10" t="s">
        <v>7228</v>
      </c>
      <c r="C3227" s="10" t="s">
        <v>7534</v>
      </c>
      <c r="D3227" s="10" t="s">
        <v>7535</v>
      </c>
      <c r="E3227" s="10" t="s">
        <v>7536</v>
      </c>
      <c r="F3227" s="10" t="s">
        <v>7538</v>
      </c>
      <c r="G3227" s="10" t="s">
        <v>10010</v>
      </c>
      <c r="H3227" s="10" t="s">
        <v>10011</v>
      </c>
      <c r="I3227" s="10" t="s">
        <v>10012</v>
      </c>
      <c r="J3227" s="10" t="s">
        <v>10013</v>
      </c>
      <c r="K3227" s="10" t="s">
        <v>33</v>
      </c>
      <c r="L3227" s="10" t="s">
        <v>34</v>
      </c>
      <c r="M3227" s="11" t="s">
        <v>7539</v>
      </c>
    </row>
    <row r="3228" spans="1:13" s="7" customFormat="1" x14ac:dyDescent="0.35">
      <c r="A3228" s="10" t="s">
        <v>7227</v>
      </c>
      <c r="B3228" s="10" t="s">
        <v>7228</v>
      </c>
      <c r="C3228" s="10" t="s">
        <v>7534</v>
      </c>
      <c r="D3228" s="10" t="s">
        <v>7535</v>
      </c>
      <c r="E3228" s="10" t="s">
        <v>7536</v>
      </c>
      <c r="F3228" s="10" t="s">
        <v>7540</v>
      </c>
      <c r="G3228" s="10" t="s">
        <v>9333</v>
      </c>
      <c r="H3228" s="10" t="s">
        <v>12709</v>
      </c>
      <c r="I3228" s="10" t="s">
        <v>10013</v>
      </c>
      <c r="J3228" s="10" t="s">
        <v>12710</v>
      </c>
      <c r="K3228" s="10" t="s">
        <v>33</v>
      </c>
      <c r="L3228" s="10" t="s">
        <v>34</v>
      </c>
      <c r="M3228" s="11" t="s">
        <v>7541</v>
      </c>
    </row>
    <row r="3229" spans="1:13" s="7" customFormat="1" x14ac:dyDescent="0.35">
      <c r="A3229" s="10" t="s">
        <v>7227</v>
      </c>
      <c r="B3229" s="10" t="s">
        <v>7228</v>
      </c>
      <c r="C3229" s="10" t="s">
        <v>7534</v>
      </c>
      <c r="D3229" s="10" t="s">
        <v>7535</v>
      </c>
      <c r="E3229" s="10" t="s">
        <v>7536</v>
      </c>
      <c r="F3229" s="10" t="s">
        <v>7542</v>
      </c>
      <c r="G3229" s="10" t="s">
        <v>12709</v>
      </c>
      <c r="H3229" s="10" t="s">
        <v>11806</v>
      </c>
      <c r="I3229" s="10" t="s">
        <v>13908</v>
      </c>
      <c r="J3229" s="10" t="s">
        <v>12710</v>
      </c>
      <c r="K3229" s="10" t="s">
        <v>33</v>
      </c>
      <c r="L3229" s="10" t="s">
        <v>34</v>
      </c>
      <c r="M3229" s="11" t="s">
        <v>7543</v>
      </c>
    </row>
    <row r="3230" spans="1:13" s="7" customFormat="1" x14ac:dyDescent="0.35">
      <c r="A3230" s="10" t="s">
        <v>7227</v>
      </c>
      <c r="B3230" s="10" t="s">
        <v>7228</v>
      </c>
      <c r="C3230" s="10" t="s">
        <v>7534</v>
      </c>
      <c r="D3230" s="10" t="s">
        <v>7535</v>
      </c>
      <c r="E3230" s="10" t="s">
        <v>7536</v>
      </c>
      <c r="F3230" s="10" t="s">
        <v>7544</v>
      </c>
      <c r="G3230" s="10" t="s">
        <v>13906</v>
      </c>
      <c r="H3230" s="10" t="s">
        <v>13907</v>
      </c>
      <c r="I3230" s="10" t="s">
        <v>11925</v>
      </c>
      <c r="J3230" s="10" t="s">
        <v>13908</v>
      </c>
      <c r="K3230" s="10" t="s">
        <v>33</v>
      </c>
      <c r="L3230" s="10" t="s">
        <v>34</v>
      </c>
      <c r="M3230" s="11" t="s">
        <v>7545</v>
      </c>
    </row>
    <row r="3231" spans="1:13" s="7" customFormat="1" x14ac:dyDescent="0.35">
      <c r="A3231" s="10" t="s">
        <v>7227</v>
      </c>
      <c r="B3231" s="10" t="s">
        <v>7228</v>
      </c>
      <c r="C3231" s="10" t="s">
        <v>7546</v>
      </c>
      <c r="D3231" s="10" t="s">
        <v>7547</v>
      </c>
      <c r="E3231" s="10" t="s">
        <v>7536</v>
      </c>
      <c r="F3231" s="10" t="s">
        <v>7548</v>
      </c>
      <c r="G3231" s="10" t="s">
        <v>8549</v>
      </c>
      <c r="H3231" s="10" t="s">
        <v>8549</v>
      </c>
      <c r="I3231" s="10" t="s">
        <v>8549</v>
      </c>
      <c r="J3231" s="10" t="s">
        <v>8549</v>
      </c>
      <c r="K3231" s="10" t="s">
        <v>19</v>
      </c>
      <c r="L3231" s="10" t="s">
        <v>34</v>
      </c>
      <c r="M3231" s="11" t="s">
        <v>21</v>
      </c>
    </row>
    <row r="3232" spans="1:13" s="7" customFormat="1" x14ac:dyDescent="0.35">
      <c r="A3232" s="10" t="s">
        <v>7227</v>
      </c>
      <c r="B3232" s="10" t="s">
        <v>7228</v>
      </c>
      <c r="C3232" s="10" t="s">
        <v>7546</v>
      </c>
      <c r="D3232" s="10" t="s">
        <v>7547</v>
      </c>
      <c r="E3232" s="10" t="s">
        <v>7536</v>
      </c>
      <c r="F3232" s="10" t="s">
        <v>7549</v>
      </c>
      <c r="G3232" s="10" t="s">
        <v>12568</v>
      </c>
      <c r="H3232" s="10" t="s">
        <v>12702</v>
      </c>
      <c r="I3232" s="10" t="s">
        <v>12703</v>
      </c>
      <c r="J3232" s="10" t="s">
        <v>12704</v>
      </c>
      <c r="K3232" s="10" t="s">
        <v>33</v>
      </c>
      <c r="L3232" s="10" t="s">
        <v>34</v>
      </c>
      <c r="M3232" s="11" t="s">
        <v>7550</v>
      </c>
    </row>
    <row r="3233" spans="1:13" s="7" customFormat="1" x14ac:dyDescent="0.35">
      <c r="A3233" s="10" t="s">
        <v>7227</v>
      </c>
      <c r="B3233" s="10" t="s">
        <v>7228</v>
      </c>
      <c r="C3233" s="10" t="s">
        <v>7546</v>
      </c>
      <c r="D3233" s="10" t="s">
        <v>7547</v>
      </c>
      <c r="E3233" s="10" t="s">
        <v>7536</v>
      </c>
      <c r="F3233" s="10" t="s">
        <v>7551</v>
      </c>
      <c r="G3233" s="10" t="s">
        <v>12568</v>
      </c>
      <c r="H3233" s="10" t="s">
        <v>11806</v>
      </c>
      <c r="I3233" s="10" t="s">
        <v>12705</v>
      </c>
      <c r="J3233" s="10" t="s">
        <v>12706</v>
      </c>
      <c r="K3233" s="10" t="s">
        <v>33</v>
      </c>
      <c r="L3233" s="10" t="s">
        <v>34</v>
      </c>
      <c r="M3233" s="11" t="s">
        <v>7552</v>
      </c>
    </row>
    <row r="3234" spans="1:13" s="7" customFormat="1" x14ac:dyDescent="0.35">
      <c r="A3234" s="10" t="s">
        <v>7227</v>
      </c>
      <c r="B3234" s="10" t="s">
        <v>7228</v>
      </c>
      <c r="C3234" s="10" t="s">
        <v>7553</v>
      </c>
      <c r="D3234" s="10" t="s">
        <v>7554</v>
      </c>
      <c r="E3234" s="10" t="s">
        <v>7536</v>
      </c>
      <c r="F3234" s="10" t="s">
        <v>7555</v>
      </c>
      <c r="G3234" s="10" t="s">
        <v>8549</v>
      </c>
      <c r="H3234" s="10" t="s">
        <v>8549</v>
      </c>
      <c r="I3234" s="10" t="s">
        <v>8549</v>
      </c>
      <c r="J3234" s="10" t="s">
        <v>8549</v>
      </c>
      <c r="K3234" s="10" t="s">
        <v>19</v>
      </c>
      <c r="L3234" s="10" t="s">
        <v>34</v>
      </c>
      <c r="M3234" s="11" t="s">
        <v>21</v>
      </c>
    </row>
    <row r="3235" spans="1:13" s="7" customFormat="1" x14ac:dyDescent="0.35">
      <c r="A3235" s="10" t="s">
        <v>7227</v>
      </c>
      <c r="B3235" s="10" t="s">
        <v>7228</v>
      </c>
      <c r="C3235" s="10" t="s">
        <v>7553</v>
      </c>
      <c r="D3235" s="10" t="s">
        <v>7554</v>
      </c>
      <c r="E3235" s="10" t="s">
        <v>7536</v>
      </c>
      <c r="F3235" s="10" t="s">
        <v>7556</v>
      </c>
      <c r="G3235" s="10" t="s">
        <v>11112</v>
      </c>
      <c r="H3235" s="10" t="s">
        <v>11113</v>
      </c>
      <c r="I3235" s="10" t="s">
        <v>11114</v>
      </c>
      <c r="J3235" s="10" t="s">
        <v>11115</v>
      </c>
      <c r="K3235" s="10" t="s">
        <v>33</v>
      </c>
      <c r="L3235" s="10" t="s">
        <v>34</v>
      </c>
      <c r="M3235" s="11" t="s">
        <v>7557</v>
      </c>
    </row>
    <row r="3236" spans="1:13" s="7" customFormat="1" x14ac:dyDescent="0.35">
      <c r="A3236" s="10" t="s">
        <v>7227</v>
      </c>
      <c r="B3236" s="10" t="s">
        <v>7228</v>
      </c>
      <c r="C3236" s="10" t="s">
        <v>7558</v>
      </c>
      <c r="D3236" s="10" t="s">
        <v>7559</v>
      </c>
      <c r="E3236" s="10" t="s">
        <v>7536</v>
      </c>
      <c r="F3236" s="10" t="s">
        <v>7560</v>
      </c>
      <c r="G3236" s="10" t="s">
        <v>8925</v>
      </c>
      <c r="H3236" s="10" t="s">
        <v>4696</v>
      </c>
      <c r="I3236" s="10" t="s">
        <v>8549</v>
      </c>
      <c r="J3236" s="10" t="s">
        <v>8549</v>
      </c>
      <c r="K3236" s="10" t="s">
        <v>19</v>
      </c>
      <c r="L3236" s="10" t="s">
        <v>7561</v>
      </c>
      <c r="M3236" s="11" t="s">
        <v>7562</v>
      </c>
    </row>
    <row r="3237" spans="1:13" s="7" customFormat="1" x14ac:dyDescent="0.35">
      <c r="A3237" s="10" t="s">
        <v>7227</v>
      </c>
      <c r="B3237" s="10" t="s">
        <v>7228</v>
      </c>
      <c r="C3237" s="10" t="s">
        <v>7558</v>
      </c>
      <c r="D3237" s="10" t="s">
        <v>7559</v>
      </c>
      <c r="E3237" s="10" t="s">
        <v>7536</v>
      </c>
      <c r="F3237" s="10" t="s">
        <v>7563</v>
      </c>
      <c r="G3237" s="10" t="s">
        <v>10044</v>
      </c>
      <c r="H3237" s="10" t="s">
        <v>10045</v>
      </c>
      <c r="I3237" s="10" t="s">
        <v>10046</v>
      </c>
      <c r="J3237" s="10" t="s">
        <v>10047</v>
      </c>
      <c r="K3237" s="10" t="s">
        <v>33</v>
      </c>
      <c r="L3237" s="10" t="s">
        <v>7564</v>
      </c>
      <c r="M3237" s="11" t="s">
        <v>7565</v>
      </c>
    </row>
    <row r="3238" spans="1:13" s="7" customFormat="1" x14ac:dyDescent="0.35">
      <c r="A3238" s="10" t="s">
        <v>7227</v>
      </c>
      <c r="B3238" s="10" t="s">
        <v>7228</v>
      </c>
      <c r="C3238" s="10" t="s">
        <v>7558</v>
      </c>
      <c r="D3238" s="10" t="s">
        <v>7559</v>
      </c>
      <c r="E3238" s="10" t="s">
        <v>7536</v>
      </c>
      <c r="F3238" s="10" t="s">
        <v>7566</v>
      </c>
      <c r="G3238" s="10" t="s">
        <v>10045</v>
      </c>
      <c r="H3238" s="10" t="s">
        <v>9991</v>
      </c>
      <c r="I3238" s="10" t="s">
        <v>13904</v>
      </c>
      <c r="J3238" s="10" t="s">
        <v>13905</v>
      </c>
      <c r="K3238" s="10" t="s">
        <v>33</v>
      </c>
      <c r="L3238" s="10" t="s">
        <v>34</v>
      </c>
      <c r="M3238" s="11" t="s">
        <v>7567</v>
      </c>
    </row>
    <row r="3239" spans="1:13" s="7" customFormat="1" x14ac:dyDescent="0.35">
      <c r="A3239" s="10" t="s">
        <v>7227</v>
      </c>
      <c r="B3239" s="10" t="s">
        <v>7228</v>
      </c>
      <c r="C3239" s="10" t="s">
        <v>7558</v>
      </c>
      <c r="D3239" s="10" t="s">
        <v>7559</v>
      </c>
      <c r="E3239" s="10" t="s">
        <v>7536</v>
      </c>
      <c r="F3239" s="10" t="s">
        <v>7568</v>
      </c>
      <c r="G3239" s="10" t="s">
        <v>10006</v>
      </c>
      <c r="H3239" s="10" t="s">
        <v>10007</v>
      </c>
      <c r="I3239" s="10" t="s">
        <v>10008</v>
      </c>
      <c r="J3239" s="10" t="s">
        <v>10009</v>
      </c>
      <c r="K3239" s="10" t="s">
        <v>33</v>
      </c>
      <c r="L3239" s="10" t="s">
        <v>34</v>
      </c>
      <c r="M3239" s="11" t="s">
        <v>7569</v>
      </c>
    </row>
    <row r="3240" spans="1:13" s="7" customFormat="1" x14ac:dyDescent="0.35">
      <c r="A3240" s="10" t="s">
        <v>7227</v>
      </c>
      <c r="B3240" s="10" t="s">
        <v>7228</v>
      </c>
      <c r="C3240" s="10" t="s">
        <v>7570</v>
      </c>
      <c r="D3240" s="10" t="s">
        <v>7571</v>
      </c>
      <c r="E3240" s="10" t="s">
        <v>7536</v>
      </c>
      <c r="F3240" s="10" t="s">
        <v>7572</v>
      </c>
      <c r="G3240" s="10" t="s">
        <v>8549</v>
      </c>
      <c r="H3240" s="10" t="s">
        <v>8549</v>
      </c>
      <c r="I3240" s="10" t="s">
        <v>8549</v>
      </c>
      <c r="J3240" s="10" t="s">
        <v>9342</v>
      </c>
      <c r="K3240" s="10" t="s">
        <v>19</v>
      </c>
      <c r="L3240" s="10" t="s">
        <v>34</v>
      </c>
      <c r="M3240" s="11" t="s">
        <v>21</v>
      </c>
    </row>
    <row r="3241" spans="1:13" s="7" customFormat="1" x14ac:dyDescent="0.35">
      <c r="A3241" s="10" t="s">
        <v>7227</v>
      </c>
      <c r="B3241" s="10" t="s">
        <v>7228</v>
      </c>
      <c r="C3241" s="10" t="s">
        <v>7570</v>
      </c>
      <c r="D3241" s="10" t="s">
        <v>7571</v>
      </c>
      <c r="E3241" s="10" t="s">
        <v>7536</v>
      </c>
      <c r="F3241" s="10" t="s">
        <v>7573</v>
      </c>
      <c r="G3241" s="10" t="s">
        <v>11806</v>
      </c>
      <c r="H3241" s="10" t="s">
        <v>9991</v>
      </c>
      <c r="I3241" s="10" t="s">
        <v>11806</v>
      </c>
      <c r="J3241" s="10" t="s">
        <v>9634</v>
      </c>
      <c r="K3241" s="10" t="s">
        <v>33</v>
      </c>
      <c r="L3241" s="10" t="s">
        <v>34</v>
      </c>
      <c r="M3241" s="11" t="s">
        <v>21</v>
      </c>
    </row>
    <row r="3242" spans="1:13" s="7" customFormat="1" x14ac:dyDescent="0.35">
      <c r="A3242" s="10" t="s">
        <v>7227</v>
      </c>
      <c r="B3242" s="10" t="s">
        <v>7228</v>
      </c>
      <c r="C3242" s="10" t="s">
        <v>7570</v>
      </c>
      <c r="D3242" s="10" t="s">
        <v>7571</v>
      </c>
      <c r="E3242" s="10" t="s">
        <v>7536</v>
      </c>
      <c r="F3242" s="10" t="s">
        <v>7574</v>
      </c>
      <c r="G3242" s="10" t="s">
        <v>9632</v>
      </c>
      <c r="H3242" s="10" t="s">
        <v>9633</v>
      </c>
      <c r="I3242" s="10" t="s">
        <v>9634</v>
      </c>
      <c r="J3242" s="10" t="s">
        <v>9635</v>
      </c>
      <c r="K3242" s="10" t="s">
        <v>33</v>
      </c>
      <c r="L3242" s="10" t="s">
        <v>34</v>
      </c>
      <c r="M3242" s="11" t="s">
        <v>21</v>
      </c>
    </row>
    <row r="3243" spans="1:13" s="7" customFormat="1" x14ac:dyDescent="0.35">
      <c r="A3243" s="10" t="s">
        <v>7227</v>
      </c>
      <c r="B3243" s="10" t="s">
        <v>7228</v>
      </c>
      <c r="C3243" s="10" t="s">
        <v>7570</v>
      </c>
      <c r="D3243" s="10" t="s">
        <v>7571</v>
      </c>
      <c r="E3243" s="10" t="s">
        <v>7536</v>
      </c>
      <c r="F3243" s="10" t="s">
        <v>7575</v>
      </c>
      <c r="G3243" s="10" t="s">
        <v>9633</v>
      </c>
      <c r="H3243" s="10" t="s">
        <v>13206</v>
      </c>
      <c r="I3243" s="10" t="s">
        <v>9991</v>
      </c>
      <c r="J3243" s="10" t="s">
        <v>13207</v>
      </c>
      <c r="K3243" s="10" t="s">
        <v>33</v>
      </c>
      <c r="L3243" s="10" t="s">
        <v>34</v>
      </c>
      <c r="M3243" s="11" t="s">
        <v>21</v>
      </c>
    </row>
    <row r="3244" spans="1:13" s="7" customFormat="1" x14ac:dyDescent="0.35">
      <c r="A3244" s="10" t="s">
        <v>7576</v>
      </c>
      <c r="B3244" s="10" t="s">
        <v>7577</v>
      </c>
      <c r="C3244" s="10" t="s">
        <v>7578</v>
      </c>
      <c r="D3244" s="10" t="s">
        <v>7579</v>
      </c>
      <c r="E3244" s="10" t="s">
        <v>7580</v>
      </c>
      <c r="F3244" s="10" t="s">
        <v>7581</v>
      </c>
      <c r="G3244" s="10" t="s">
        <v>14369</v>
      </c>
      <c r="H3244" s="10" t="s">
        <v>14370</v>
      </c>
      <c r="I3244" s="10" t="s">
        <v>14371</v>
      </c>
      <c r="J3244" s="10" t="s">
        <v>8845</v>
      </c>
      <c r="K3244" s="10" t="s">
        <v>19</v>
      </c>
      <c r="L3244" s="10" t="s">
        <v>7582</v>
      </c>
      <c r="M3244" s="11" t="s">
        <v>21</v>
      </c>
    </row>
    <row r="3245" spans="1:13" s="7" customFormat="1" x14ac:dyDescent="0.35">
      <c r="A3245" s="10" t="s">
        <v>7576</v>
      </c>
      <c r="B3245" s="10" t="s">
        <v>7577</v>
      </c>
      <c r="C3245" s="10" t="s">
        <v>7578</v>
      </c>
      <c r="D3245" s="10" t="s">
        <v>7579</v>
      </c>
      <c r="E3245" s="10" t="s">
        <v>7580</v>
      </c>
      <c r="F3245" s="10" t="s">
        <v>7583</v>
      </c>
      <c r="G3245" s="10" t="s">
        <v>14372</v>
      </c>
      <c r="H3245" s="10" t="s">
        <v>14373</v>
      </c>
      <c r="I3245" s="10" t="s">
        <v>8615</v>
      </c>
      <c r="J3245" s="10" t="s">
        <v>14374</v>
      </c>
      <c r="K3245" s="10" t="s">
        <v>19</v>
      </c>
      <c r="L3245" s="10" t="s">
        <v>7584</v>
      </c>
      <c r="M3245" s="11" t="s">
        <v>21</v>
      </c>
    </row>
    <row r="3246" spans="1:13" s="7" customFormat="1" x14ac:dyDescent="0.35">
      <c r="A3246" s="10" t="s">
        <v>7576</v>
      </c>
      <c r="B3246" s="10" t="s">
        <v>7577</v>
      </c>
      <c r="C3246" s="10" t="s">
        <v>7578</v>
      </c>
      <c r="D3246" s="10" t="s">
        <v>7579</v>
      </c>
      <c r="E3246" s="10" t="s">
        <v>7580</v>
      </c>
      <c r="F3246" s="10" t="s">
        <v>7585</v>
      </c>
      <c r="G3246" s="10" t="s">
        <v>14170</v>
      </c>
      <c r="H3246" s="10" t="s">
        <v>14375</v>
      </c>
      <c r="I3246" s="10" t="s">
        <v>14376</v>
      </c>
      <c r="J3246" s="10" t="s">
        <v>8845</v>
      </c>
      <c r="K3246" s="10" t="s">
        <v>19</v>
      </c>
      <c r="L3246" s="10" t="s">
        <v>7586</v>
      </c>
      <c r="M3246" s="11" t="s">
        <v>21</v>
      </c>
    </row>
    <row r="3247" spans="1:13" s="7" customFormat="1" x14ac:dyDescent="0.35">
      <c r="A3247" s="10" t="s">
        <v>7576</v>
      </c>
      <c r="B3247" s="10" t="s">
        <v>7577</v>
      </c>
      <c r="C3247" s="10" t="s">
        <v>7578</v>
      </c>
      <c r="D3247" s="10" t="s">
        <v>7579</v>
      </c>
      <c r="E3247" s="10" t="s">
        <v>7580</v>
      </c>
      <c r="F3247" s="10" t="s">
        <v>7587</v>
      </c>
      <c r="G3247" s="10" t="s">
        <v>14377</v>
      </c>
      <c r="H3247" s="10" t="s">
        <v>1464</v>
      </c>
      <c r="I3247" s="10" t="s">
        <v>8615</v>
      </c>
      <c r="J3247" s="10" t="s">
        <v>14170</v>
      </c>
      <c r="K3247" s="10" t="s">
        <v>19</v>
      </c>
      <c r="L3247" s="10" t="s">
        <v>7588</v>
      </c>
      <c r="M3247" s="11" t="s">
        <v>21</v>
      </c>
    </row>
    <row r="3248" spans="1:13" s="7" customFormat="1" x14ac:dyDescent="0.35">
      <c r="A3248" s="10" t="s">
        <v>7576</v>
      </c>
      <c r="B3248" s="10" t="s">
        <v>7577</v>
      </c>
      <c r="C3248" s="10" t="s">
        <v>7578</v>
      </c>
      <c r="D3248" s="10" t="s">
        <v>7579</v>
      </c>
      <c r="E3248" s="10" t="s">
        <v>7580</v>
      </c>
      <c r="F3248" s="10" t="s">
        <v>7589</v>
      </c>
      <c r="G3248" s="10" t="s">
        <v>1787</v>
      </c>
      <c r="H3248" s="10" t="s">
        <v>1464</v>
      </c>
      <c r="I3248" s="10" t="s">
        <v>9166</v>
      </c>
      <c r="J3248" s="10" t="s">
        <v>8615</v>
      </c>
      <c r="K3248" s="10" t="s">
        <v>19</v>
      </c>
      <c r="L3248" s="10" t="s">
        <v>7590</v>
      </c>
      <c r="M3248" s="11" t="s">
        <v>21</v>
      </c>
    </row>
    <row r="3249" spans="1:13" s="7" customFormat="1" x14ac:dyDescent="0.35">
      <c r="A3249" s="10" t="s">
        <v>7576</v>
      </c>
      <c r="B3249" s="10" t="s">
        <v>7577</v>
      </c>
      <c r="C3249" s="10" t="s">
        <v>7578</v>
      </c>
      <c r="D3249" s="10" t="s">
        <v>7579</v>
      </c>
      <c r="E3249" s="10" t="s">
        <v>7580</v>
      </c>
      <c r="F3249" s="10" t="s">
        <v>7591</v>
      </c>
      <c r="G3249" s="10" t="s">
        <v>8549</v>
      </c>
      <c r="H3249" s="10" t="s">
        <v>9343</v>
      </c>
      <c r="I3249" s="10" t="s">
        <v>9344</v>
      </c>
      <c r="J3249" s="10" t="s">
        <v>8549</v>
      </c>
      <c r="K3249" s="10" t="s">
        <v>33</v>
      </c>
      <c r="L3249" s="10" t="s">
        <v>34</v>
      </c>
      <c r="M3249" s="11" t="s">
        <v>21</v>
      </c>
    </row>
    <row r="3250" spans="1:13" s="7" customFormat="1" x14ac:dyDescent="0.35">
      <c r="A3250" s="10" t="s">
        <v>7576</v>
      </c>
      <c r="B3250" s="10" t="s">
        <v>7577</v>
      </c>
      <c r="C3250" s="10" t="s">
        <v>7578</v>
      </c>
      <c r="D3250" s="10" t="s">
        <v>7579</v>
      </c>
      <c r="E3250" s="10" t="s">
        <v>7580</v>
      </c>
      <c r="F3250" s="10" t="s">
        <v>7592</v>
      </c>
      <c r="G3250" s="10" t="s">
        <v>8845</v>
      </c>
      <c r="H3250" s="10" t="s">
        <v>13391</v>
      </c>
      <c r="I3250" s="10" t="s">
        <v>8549</v>
      </c>
      <c r="J3250" s="10" t="s">
        <v>10530</v>
      </c>
      <c r="K3250" s="10" t="s">
        <v>33</v>
      </c>
      <c r="L3250" s="10" t="s">
        <v>34</v>
      </c>
      <c r="M3250" s="11" t="s">
        <v>21</v>
      </c>
    </row>
    <row r="3251" spans="1:13" s="7" customFormat="1" x14ac:dyDescent="0.35">
      <c r="A3251" s="10" t="s">
        <v>7576</v>
      </c>
      <c r="B3251" s="10" t="s">
        <v>7577</v>
      </c>
      <c r="C3251" s="10" t="s">
        <v>7578</v>
      </c>
      <c r="D3251" s="10" t="s">
        <v>7579</v>
      </c>
      <c r="E3251" s="10" t="s">
        <v>7580</v>
      </c>
      <c r="F3251" s="10" t="s">
        <v>7593</v>
      </c>
      <c r="G3251" s="10" t="s">
        <v>9985</v>
      </c>
      <c r="H3251" s="10" t="s">
        <v>8845</v>
      </c>
      <c r="I3251" s="10" t="s">
        <v>8549</v>
      </c>
      <c r="J3251" s="10" t="s">
        <v>9984</v>
      </c>
      <c r="K3251" s="10" t="s">
        <v>33</v>
      </c>
      <c r="L3251" s="10" t="s">
        <v>34</v>
      </c>
      <c r="M3251" s="11" t="s">
        <v>7594</v>
      </c>
    </row>
    <row r="3252" spans="1:13" s="7" customFormat="1" x14ac:dyDescent="0.35">
      <c r="A3252" s="10" t="s">
        <v>7576</v>
      </c>
      <c r="B3252" s="10" t="s">
        <v>7577</v>
      </c>
      <c r="C3252" s="10" t="s">
        <v>7578</v>
      </c>
      <c r="D3252" s="10" t="s">
        <v>7579</v>
      </c>
      <c r="E3252" s="10" t="s">
        <v>7580</v>
      </c>
      <c r="F3252" s="10" t="s">
        <v>7595</v>
      </c>
      <c r="G3252" s="10" t="s">
        <v>1464</v>
      </c>
      <c r="H3252" s="10" t="s">
        <v>8614</v>
      </c>
      <c r="I3252" s="10" t="s">
        <v>14378</v>
      </c>
      <c r="J3252" s="10" t="s">
        <v>14379</v>
      </c>
      <c r="K3252" s="10" t="s">
        <v>19</v>
      </c>
      <c r="L3252" s="10" t="s">
        <v>7596</v>
      </c>
      <c r="M3252" s="11" t="s">
        <v>21</v>
      </c>
    </row>
    <row r="3253" spans="1:13" s="7" customFormat="1" x14ac:dyDescent="0.35">
      <c r="A3253" s="10" t="s">
        <v>7576</v>
      </c>
      <c r="B3253" s="10" t="s">
        <v>7577</v>
      </c>
      <c r="C3253" s="10" t="s">
        <v>7578</v>
      </c>
      <c r="D3253" s="10" t="s">
        <v>7579</v>
      </c>
      <c r="E3253" s="10" t="s">
        <v>7580</v>
      </c>
      <c r="F3253" s="10" t="s">
        <v>7597</v>
      </c>
      <c r="G3253" s="10" t="s">
        <v>1464</v>
      </c>
      <c r="H3253" s="10" t="s">
        <v>8614</v>
      </c>
      <c r="I3253" s="10" t="s">
        <v>14422</v>
      </c>
      <c r="J3253" s="10" t="s">
        <v>14378</v>
      </c>
      <c r="K3253" s="10" t="s">
        <v>19</v>
      </c>
      <c r="L3253" s="10" t="s">
        <v>7598</v>
      </c>
      <c r="M3253" s="11" t="s">
        <v>21</v>
      </c>
    </row>
    <row r="3254" spans="1:13" s="7" customFormat="1" x14ac:dyDescent="0.35">
      <c r="A3254" s="10" t="s">
        <v>7576</v>
      </c>
      <c r="B3254" s="10" t="s">
        <v>7577</v>
      </c>
      <c r="C3254" s="10" t="s">
        <v>7578</v>
      </c>
      <c r="D3254" s="10" t="s">
        <v>7579</v>
      </c>
      <c r="E3254" s="10" t="s">
        <v>7580</v>
      </c>
      <c r="F3254" s="10" t="s">
        <v>7599</v>
      </c>
      <c r="G3254" s="10" t="s">
        <v>1464</v>
      </c>
      <c r="H3254" s="10" t="s">
        <v>14380</v>
      </c>
      <c r="I3254" s="10" t="s">
        <v>9166</v>
      </c>
      <c r="J3254" s="10" t="s">
        <v>8615</v>
      </c>
      <c r="K3254" s="10" t="s">
        <v>19</v>
      </c>
      <c r="L3254" s="10" t="s">
        <v>7600</v>
      </c>
      <c r="M3254" s="11" t="s">
        <v>21</v>
      </c>
    </row>
    <row r="3255" spans="1:13" s="7" customFormat="1" x14ac:dyDescent="0.35">
      <c r="A3255" s="10" t="s">
        <v>7576</v>
      </c>
      <c r="B3255" s="10" t="s">
        <v>7577</v>
      </c>
      <c r="C3255" s="10" t="s">
        <v>7578</v>
      </c>
      <c r="D3255" s="10" t="s">
        <v>7579</v>
      </c>
      <c r="E3255" s="10" t="s">
        <v>7580</v>
      </c>
      <c r="F3255" s="10" t="s">
        <v>7601</v>
      </c>
      <c r="G3255" s="10" t="s">
        <v>8614</v>
      </c>
      <c r="H3255" s="10" t="s">
        <v>8615</v>
      </c>
      <c r="I3255" s="10" t="s">
        <v>14381</v>
      </c>
      <c r="J3255" s="10" t="s">
        <v>14379</v>
      </c>
      <c r="K3255" s="10" t="s">
        <v>19</v>
      </c>
      <c r="L3255" s="10" t="s">
        <v>7602</v>
      </c>
      <c r="M3255" s="11" t="s">
        <v>21</v>
      </c>
    </row>
    <row r="3256" spans="1:13" s="7" customFormat="1" x14ac:dyDescent="0.35">
      <c r="A3256" s="10" t="s">
        <v>7576</v>
      </c>
      <c r="B3256" s="10" t="s">
        <v>7577</v>
      </c>
      <c r="C3256" s="10" t="s">
        <v>7578</v>
      </c>
      <c r="D3256" s="10" t="s">
        <v>7579</v>
      </c>
      <c r="E3256" s="10" t="s">
        <v>7580</v>
      </c>
      <c r="F3256" s="10" t="s">
        <v>7603</v>
      </c>
      <c r="G3256" s="10" t="s">
        <v>8614</v>
      </c>
      <c r="H3256" s="10" t="s">
        <v>8615</v>
      </c>
      <c r="I3256" s="10" t="s">
        <v>8615</v>
      </c>
      <c r="J3256" s="10" t="s">
        <v>8616</v>
      </c>
      <c r="K3256" s="10" t="s">
        <v>19</v>
      </c>
      <c r="L3256" s="10" t="s">
        <v>7604</v>
      </c>
      <c r="M3256" s="11" t="s">
        <v>21</v>
      </c>
    </row>
    <row r="3257" spans="1:13" s="7" customFormat="1" x14ac:dyDescent="0.35">
      <c r="A3257" s="10" t="s">
        <v>7576</v>
      </c>
      <c r="B3257" s="10" t="s">
        <v>7577</v>
      </c>
      <c r="C3257" s="10" t="s">
        <v>7578</v>
      </c>
      <c r="D3257" s="10" t="s">
        <v>7579</v>
      </c>
      <c r="E3257" s="10" t="s">
        <v>7580</v>
      </c>
      <c r="F3257" s="10" t="s">
        <v>7605</v>
      </c>
      <c r="G3257" s="10" t="s">
        <v>14382</v>
      </c>
      <c r="H3257" s="10" t="s">
        <v>7614</v>
      </c>
      <c r="I3257" s="10" t="s">
        <v>620</v>
      </c>
      <c r="J3257" s="10" t="s">
        <v>8615</v>
      </c>
      <c r="K3257" s="10" t="s">
        <v>19</v>
      </c>
      <c r="L3257" s="10" t="s">
        <v>7606</v>
      </c>
      <c r="M3257" s="11" t="s">
        <v>21</v>
      </c>
    </row>
    <row r="3258" spans="1:13" s="7" customFormat="1" x14ac:dyDescent="0.35">
      <c r="A3258" s="10" t="s">
        <v>7576</v>
      </c>
      <c r="B3258" s="10" t="s">
        <v>7577</v>
      </c>
      <c r="C3258" s="10" t="s">
        <v>7578</v>
      </c>
      <c r="D3258" s="10" t="s">
        <v>7579</v>
      </c>
      <c r="E3258" s="10" t="s">
        <v>7580</v>
      </c>
      <c r="F3258" s="10" t="s">
        <v>7607</v>
      </c>
      <c r="G3258" s="10" t="s">
        <v>14383</v>
      </c>
      <c r="H3258" s="10" t="s">
        <v>14384</v>
      </c>
      <c r="I3258" s="10" t="s">
        <v>9132</v>
      </c>
      <c r="J3258" s="10" t="s">
        <v>9132</v>
      </c>
      <c r="K3258" s="10" t="s">
        <v>19</v>
      </c>
      <c r="L3258" s="10" t="s">
        <v>7608</v>
      </c>
      <c r="M3258" s="11" t="s">
        <v>21</v>
      </c>
    </row>
    <row r="3259" spans="1:13" s="7" customFormat="1" x14ac:dyDescent="0.35">
      <c r="A3259" s="10" t="s">
        <v>7576</v>
      </c>
      <c r="B3259" s="10" t="s">
        <v>7577</v>
      </c>
      <c r="C3259" s="10" t="s">
        <v>7578</v>
      </c>
      <c r="D3259" s="10" t="s">
        <v>7579</v>
      </c>
      <c r="E3259" s="10" t="s">
        <v>7580</v>
      </c>
      <c r="F3259" s="10" t="s">
        <v>7609</v>
      </c>
      <c r="G3259" s="10" t="s">
        <v>9134</v>
      </c>
      <c r="H3259" s="10" t="s">
        <v>14385</v>
      </c>
      <c r="I3259" s="10" t="s">
        <v>14386</v>
      </c>
      <c r="J3259" s="10" t="s">
        <v>9132</v>
      </c>
      <c r="K3259" s="10" t="s">
        <v>19</v>
      </c>
      <c r="L3259" s="10" t="s">
        <v>7610</v>
      </c>
      <c r="M3259" s="11" t="s">
        <v>21</v>
      </c>
    </row>
    <row r="3260" spans="1:13" s="7" customFormat="1" x14ac:dyDescent="0.35">
      <c r="A3260" s="10" t="s">
        <v>7576</v>
      </c>
      <c r="B3260" s="10" t="s">
        <v>7577</v>
      </c>
      <c r="C3260" s="10" t="s">
        <v>7578</v>
      </c>
      <c r="D3260" s="10" t="s">
        <v>7579</v>
      </c>
      <c r="E3260" s="10" t="s">
        <v>7580</v>
      </c>
      <c r="F3260" s="10" t="s">
        <v>7611</v>
      </c>
      <c r="G3260" s="10" t="s">
        <v>14387</v>
      </c>
      <c r="H3260" s="10" t="s">
        <v>8549</v>
      </c>
      <c r="I3260" s="10" t="s">
        <v>9107</v>
      </c>
      <c r="J3260" s="10" t="s">
        <v>14386</v>
      </c>
      <c r="K3260" s="10" t="s">
        <v>19</v>
      </c>
      <c r="L3260" s="10" t="s">
        <v>7612</v>
      </c>
      <c r="M3260" s="11" t="s">
        <v>21</v>
      </c>
    </row>
    <row r="3261" spans="1:13" s="7" customFormat="1" x14ac:dyDescent="0.35">
      <c r="A3261" s="10" t="s">
        <v>7576</v>
      </c>
      <c r="B3261" s="10" t="s">
        <v>7577</v>
      </c>
      <c r="C3261" s="10" t="s">
        <v>7578</v>
      </c>
      <c r="D3261" s="10" t="s">
        <v>7579</v>
      </c>
      <c r="E3261" s="10" t="s">
        <v>7580</v>
      </c>
      <c r="F3261" s="10" t="s">
        <v>7613</v>
      </c>
      <c r="G3261" s="10" t="s">
        <v>7614</v>
      </c>
      <c r="H3261" s="10" t="s">
        <v>14388</v>
      </c>
      <c r="I3261" s="10" t="s">
        <v>14389</v>
      </c>
      <c r="J3261" s="10" t="s">
        <v>8615</v>
      </c>
      <c r="K3261" s="10" t="s">
        <v>19</v>
      </c>
      <c r="L3261" s="10" t="s">
        <v>7615</v>
      </c>
      <c r="M3261" s="11" t="s">
        <v>21</v>
      </c>
    </row>
    <row r="3262" spans="1:13" s="7" customFormat="1" x14ac:dyDescent="0.35">
      <c r="A3262" s="10" t="s">
        <v>7576</v>
      </c>
      <c r="B3262" s="10" t="s">
        <v>7577</v>
      </c>
      <c r="C3262" s="10" t="s">
        <v>7578</v>
      </c>
      <c r="D3262" s="10" t="s">
        <v>7579</v>
      </c>
      <c r="E3262" s="10" t="s">
        <v>7580</v>
      </c>
      <c r="F3262" s="10" t="s">
        <v>7616</v>
      </c>
      <c r="G3262" s="10" t="s">
        <v>14384</v>
      </c>
      <c r="H3262" s="10" t="s">
        <v>14388</v>
      </c>
      <c r="I3262" s="10" t="s">
        <v>14390</v>
      </c>
      <c r="J3262" s="10" t="s">
        <v>14389</v>
      </c>
      <c r="K3262" s="10" t="s">
        <v>19</v>
      </c>
      <c r="L3262" s="10" t="s">
        <v>7617</v>
      </c>
      <c r="M3262" s="11" t="s">
        <v>21</v>
      </c>
    </row>
    <row r="3263" spans="1:13" s="7" customFormat="1" x14ac:dyDescent="0.35">
      <c r="A3263" s="10" t="s">
        <v>7576</v>
      </c>
      <c r="B3263" s="10" t="s">
        <v>7577</v>
      </c>
      <c r="C3263" s="10" t="s">
        <v>7578</v>
      </c>
      <c r="D3263" s="10" t="s">
        <v>7579</v>
      </c>
      <c r="E3263" s="10" t="s">
        <v>7580</v>
      </c>
      <c r="F3263" s="10" t="s">
        <v>7618</v>
      </c>
      <c r="G3263" s="10" t="s">
        <v>14388</v>
      </c>
      <c r="H3263" s="10" t="s">
        <v>106</v>
      </c>
      <c r="I3263" s="10" t="s">
        <v>14391</v>
      </c>
      <c r="J3263" s="10" t="s">
        <v>9172</v>
      </c>
      <c r="K3263" s="10" t="s">
        <v>19</v>
      </c>
      <c r="L3263" s="10" t="s">
        <v>7619</v>
      </c>
      <c r="M3263" s="11" t="s">
        <v>21</v>
      </c>
    </row>
    <row r="3264" spans="1:13" s="7" customFormat="1" x14ac:dyDescent="0.35">
      <c r="A3264" s="10" t="s">
        <v>7576</v>
      </c>
      <c r="B3264" s="10" t="s">
        <v>7577</v>
      </c>
      <c r="C3264" s="10" t="s">
        <v>7578</v>
      </c>
      <c r="D3264" s="10" t="s">
        <v>7579</v>
      </c>
      <c r="E3264" s="10" t="s">
        <v>7580</v>
      </c>
      <c r="F3264" s="10" t="s">
        <v>7620</v>
      </c>
      <c r="G3264" s="10" t="s">
        <v>14388</v>
      </c>
      <c r="H3264" s="10" t="s">
        <v>14392</v>
      </c>
      <c r="I3264" s="10" t="s">
        <v>14393</v>
      </c>
      <c r="J3264" s="10" t="s">
        <v>14394</v>
      </c>
      <c r="K3264" s="10" t="s">
        <v>19</v>
      </c>
      <c r="L3264" s="10" t="s">
        <v>7621</v>
      </c>
      <c r="M3264" s="11" t="s">
        <v>21</v>
      </c>
    </row>
    <row r="3265" spans="1:13" s="7" customFormat="1" x14ac:dyDescent="0.35">
      <c r="A3265" s="10" t="s">
        <v>7576</v>
      </c>
      <c r="B3265" s="10" t="s">
        <v>7577</v>
      </c>
      <c r="C3265" s="10" t="s">
        <v>7578</v>
      </c>
      <c r="D3265" s="10" t="s">
        <v>7579</v>
      </c>
      <c r="E3265" s="10" t="s">
        <v>7580</v>
      </c>
      <c r="F3265" s="10" t="s">
        <v>7622</v>
      </c>
      <c r="G3265" s="10" t="s">
        <v>14392</v>
      </c>
      <c r="H3265" s="10" t="s">
        <v>14395</v>
      </c>
      <c r="I3265" s="10" t="s">
        <v>8613</v>
      </c>
      <c r="J3265" s="10" t="s">
        <v>7051</v>
      </c>
      <c r="K3265" s="10" t="s">
        <v>19</v>
      </c>
      <c r="L3265" s="10" t="s">
        <v>7623</v>
      </c>
      <c r="M3265" s="11" t="s">
        <v>21</v>
      </c>
    </row>
    <row r="3266" spans="1:13" s="7" customFormat="1" x14ac:dyDescent="0.35">
      <c r="A3266" s="10" t="s">
        <v>7576</v>
      </c>
      <c r="B3266" s="10" t="s">
        <v>7577</v>
      </c>
      <c r="C3266" s="10" t="s">
        <v>7578</v>
      </c>
      <c r="D3266" s="10" t="s">
        <v>7579</v>
      </c>
      <c r="E3266" s="10" t="s">
        <v>7580</v>
      </c>
      <c r="F3266" s="10" t="s">
        <v>7624</v>
      </c>
      <c r="G3266" s="10" t="s">
        <v>14396</v>
      </c>
      <c r="H3266" s="10" t="s">
        <v>9167</v>
      </c>
      <c r="I3266" s="10" t="s">
        <v>8549</v>
      </c>
      <c r="J3266" s="10" t="s">
        <v>7051</v>
      </c>
      <c r="K3266" s="10" t="s">
        <v>19</v>
      </c>
      <c r="L3266" s="10" t="s">
        <v>7625</v>
      </c>
      <c r="M3266" s="11" t="s">
        <v>21</v>
      </c>
    </row>
    <row r="3267" spans="1:13" s="7" customFormat="1" x14ac:dyDescent="0.35">
      <c r="A3267" s="10" t="s">
        <v>7576</v>
      </c>
      <c r="B3267" s="10" t="s">
        <v>7577</v>
      </c>
      <c r="C3267" s="10" t="s">
        <v>7578</v>
      </c>
      <c r="D3267" s="10" t="s">
        <v>7579</v>
      </c>
      <c r="E3267" s="10" t="s">
        <v>7580</v>
      </c>
      <c r="F3267" s="10" t="s">
        <v>7626</v>
      </c>
      <c r="G3267" s="10" t="s">
        <v>8613</v>
      </c>
      <c r="H3267" s="10" t="s">
        <v>13489</v>
      </c>
      <c r="I3267" s="10" t="s">
        <v>7051</v>
      </c>
      <c r="J3267" s="10" t="s">
        <v>13490</v>
      </c>
      <c r="K3267" s="10" t="s">
        <v>19</v>
      </c>
      <c r="L3267" s="10" t="s">
        <v>7627</v>
      </c>
      <c r="M3267" s="11" t="s">
        <v>21</v>
      </c>
    </row>
    <row r="3268" spans="1:13" s="7" customFormat="1" x14ac:dyDescent="0.35">
      <c r="A3268" s="10" t="s">
        <v>7576</v>
      </c>
      <c r="B3268" s="10" t="s">
        <v>7577</v>
      </c>
      <c r="C3268" s="10" t="s">
        <v>7578</v>
      </c>
      <c r="D3268" s="10" t="s">
        <v>7579</v>
      </c>
      <c r="E3268" s="10" t="s">
        <v>7580</v>
      </c>
      <c r="F3268" s="10" t="s">
        <v>7628</v>
      </c>
      <c r="G3268" s="10" t="s">
        <v>9235</v>
      </c>
      <c r="H3268" s="10" t="s">
        <v>8613</v>
      </c>
      <c r="I3268" s="10" t="s">
        <v>7051</v>
      </c>
      <c r="J3268" s="10" t="s">
        <v>8549</v>
      </c>
      <c r="K3268" s="10" t="s">
        <v>19</v>
      </c>
      <c r="L3268" s="10" t="s">
        <v>7629</v>
      </c>
      <c r="M3268" s="11" t="s">
        <v>21</v>
      </c>
    </row>
    <row r="3269" spans="1:13" s="7" customFormat="1" x14ac:dyDescent="0.35">
      <c r="A3269" s="10" t="s">
        <v>7576</v>
      </c>
      <c r="B3269" s="10" t="s">
        <v>7577</v>
      </c>
      <c r="C3269" s="10" t="s">
        <v>7578</v>
      </c>
      <c r="D3269" s="10" t="s">
        <v>7579</v>
      </c>
      <c r="E3269" s="10" t="s">
        <v>7580</v>
      </c>
      <c r="F3269" s="10" t="s">
        <v>7630</v>
      </c>
      <c r="G3269" s="10" t="s">
        <v>8608</v>
      </c>
      <c r="H3269" s="10" t="s">
        <v>14397</v>
      </c>
      <c r="I3269" s="10" t="s">
        <v>7051</v>
      </c>
      <c r="J3269" s="10" t="s">
        <v>8968</v>
      </c>
      <c r="K3269" s="10" t="s">
        <v>19</v>
      </c>
      <c r="L3269" s="10" t="s">
        <v>7631</v>
      </c>
      <c r="M3269" s="11" t="s">
        <v>21</v>
      </c>
    </row>
    <row r="3270" spans="1:13" s="7" customFormat="1" x14ac:dyDescent="0.35">
      <c r="A3270" s="10" t="s">
        <v>7576</v>
      </c>
      <c r="B3270" s="10" t="s">
        <v>7577</v>
      </c>
      <c r="C3270" s="10" t="s">
        <v>7578</v>
      </c>
      <c r="D3270" s="10" t="s">
        <v>7579</v>
      </c>
      <c r="E3270" s="10" t="s">
        <v>7580</v>
      </c>
      <c r="F3270" s="10" t="s">
        <v>7632</v>
      </c>
      <c r="G3270" s="10" t="s">
        <v>8607</v>
      </c>
      <c r="H3270" s="10" t="s">
        <v>8612</v>
      </c>
      <c r="I3270" s="10" t="s">
        <v>8968</v>
      </c>
      <c r="J3270" s="10" t="s">
        <v>8613</v>
      </c>
      <c r="K3270" s="10" t="s">
        <v>19</v>
      </c>
      <c r="L3270" s="10" t="s">
        <v>7633</v>
      </c>
      <c r="M3270" s="11" t="s">
        <v>21</v>
      </c>
    </row>
    <row r="3271" spans="1:13" s="7" customFormat="1" x14ac:dyDescent="0.35">
      <c r="A3271" s="10" t="s">
        <v>7576</v>
      </c>
      <c r="B3271" s="10" t="s">
        <v>7577</v>
      </c>
      <c r="C3271" s="10" t="s">
        <v>7578</v>
      </c>
      <c r="D3271" s="10" t="s">
        <v>7579</v>
      </c>
      <c r="E3271" s="10" t="s">
        <v>7580</v>
      </c>
      <c r="F3271" s="10" t="s">
        <v>7634</v>
      </c>
      <c r="G3271" s="10" t="s">
        <v>8606</v>
      </c>
      <c r="H3271" s="10" t="s">
        <v>8607</v>
      </c>
      <c r="I3271" s="10" t="s">
        <v>8968</v>
      </c>
      <c r="J3271" s="10" t="s">
        <v>8549</v>
      </c>
      <c r="K3271" s="10" t="s">
        <v>19</v>
      </c>
      <c r="L3271" s="10" t="s">
        <v>7635</v>
      </c>
      <c r="M3271" s="11" t="s">
        <v>21</v>
      </c>
    </row>
    <row r="3272" spans="1:13" s="7" customFormat="1" x14ac:dyDescent="0.35">
      <c r="A3272" s="10" t="s">
        <v>7576</v>
      </c>
      <c r="B3272" s="10" t="s">
        <v>7577</v>
      </c>
      <c r="C3272" s="10" t="s">
        <v>7578</v>
      </c>
      <c r="D3272" s="10" t="s">
        <v>7579</v>
      </c>
      <c r="E3272" s="10" t="s">
        <v>7580</v>
      </c>
      <c r="F3272" s="10" t="s">
        <v>7636</v>
      </c>
      <c r="G3272" s="10" t="s">
        <v>8617</v>
      </c>
      <c r="H3272" s="10" t="s">
        <v>8608</v>
      </c>
      <c r="I3272" s="10" t="s">
        <v>7051</v>
      </c>
      <c r="J3272" s="10" t="s">
        <v>8968</v>
      </c>
      <c r="K3272" s="10" t="s">
        <v>19</v>
      </c>
      <c r="L3272" s="10" t="s">
        <v>7637</v>
      </c>
      <c r="M3272" s="11" t="s">
        <v>21</v>
      </c>
    </row>
    <row r="3273" spans="1:13" s="7" customFormat="1" x14ac:dyDescent="0.35">
      <c r="A3273" s="10" t="s">
        <v>7576</v>
      </c>
      <c r="B3273" s="10" t="s">
        <v>7577</v>
      </c>
      <c r="C3273" s="10" t="s">
        <v>7578</v>
      </c>
      <c r="D3273" s="10" t="s">
        <v>7579</v>
      </c>
      <c r="E3273" s="10" t="s">
        <v>7580</v>
      </c>
      <c r="F3273" s="10" t="s">
        <v>7638</v>
      </c>
      <c r="G3273" s="10" t="s">
        <v>8685</v>
      </c>
      <c r="H3273" s="10" t="s">
        <v>14398</v>
      </c>
      <c r="I3273" s="10" t="s">
        <v>4050</v>
      </c>
      <c r="J3273" s="10" t="s">
        <v>8549</v>
      </c>
      <c r="K3273" s="10" t="s">
        <v>19</v>
      </c>
      <c r="L3273" s="10" t="s">
        <v>7639</v>
      </c>
      <c r="M3273" s="11" t="s">
        <v>21</v>
      </c>
    </row>
    <row r="3274" spans="1:13" s="7" customFormat="1" x14ac:dyDescent="0.35">
      <c r="A3274" s="10" t="s">
        <v>7576</v>
      </c>
      <c r="B3274" s="10" t="s">
        <v>7577</v>
      </c>
      <c r="C3274" s="10" t="s">
        <v>7578</v>
      </c>
      <c r="D3274" s="10" t="s">
        <v>7579</v>
      </c>
      <c r="E3274" s="10" t="s">
        <v>7580</v>
      </c>
      <c r="F3274" s="10" t="s">
        <v>7640</v>
      </c>
      <c r="G3274" s="10" t="s">
        <v>8566</v>
      </c>
      <c r="H3274" s="10" t="s">
        <v>14399</v>
      </c>
      <c r="I3274" s="10" t="s">
        <v>14379</v>
      </c>
      <c r="J3274" s="10" t="s">
        <v>8566</v>
      </c>
      <c r="K3274" s="10" t="s">
        <v>19</v>
      </c>
      <c r="L3274" s="10" t="s">
        <v>7641</v>
      </c>
      <c r="M3274" s="11" t="s">
        <v>21</v>
      </c>
    </row>
    <row r="3275" spans="1:13" s="7" customFormat="1" x14ac:dyDescent="0.35">
      <c r="A3275" s="10" t="s">
        <v>7576</v>
      </c>
      <c r="B3275" s="10" t="s">
        <v>7577</v>
      </c>
      <c r="C3275" s="10" t="s">
        <v>7578</v>
      </c>
      <c r="D3275" s="10" t="s">
        <v>7579</v>
      </c>
      <c r="E3275" s="10" t="s">
        <v>7580</v>
      </c>
      <c r="F3275" s="10" t="s">
        <v>7642</v>
      </c>
      <c r="G3275" s="10" t="s">
        <v>8857</v>
      </c>
      <c r="H3275" s="10" t="s">
        <v>9168</v>
      </c>
      <c r="I3275" s="10" t="s">
        <v>14400</v>
      </c>
      <c r="J3275" s="10" t="s">
        <v>8968</v>
      </c>
      <c r="K3275" s="10" t="s">
        <v>19</v>
      </c>
      <c r="L3275" s="10" t="s">
        <v>7643</v>
      </c>
      <c r="M3275" s="11" t="s">
        <v>21</v>
      </c>
    </row>
    <row r="3276" spans="1:13" s="7" customFormat="1" x14ac:dyDescent="0.35">
      <c r="A3276" s="10" t="s">
        <v>7576</v>
      </c>
      <c r="B3276" s="10" t="s">
        <v>7577</v>
      </c>
      <c r="C3276" s="10" t="s">
        <v>7578</v>
      </c>
      <c r="D3276" s="10" t="s">
        <v>7579</v>
      </c>
      <c r="E3276" s="10" t="s">
        <v>7580</v>
      </c>
      <c r="F3276" s="10" t="s">
        <v>7644</v>
      </c>
      <c r="G3276" s="10" t="s">
        <v>14401</v>
      </c>
      <c r="H3276" s="10" t="s">
        <v>8608</v>
      </c>
      <c r="I3276" s="10" t="s">
        <v>8968</v>
      </c>
      <c r="J3276" s="10" t="s">
        <v>14402</v>
      </c>
      <c r="K3276" s="10" t="s">
        <v>19</v>
      </c>
      <c r="L3276" s="10" t="s">
        <v>7645</v>
      </c>
      <c r="M3276" s="11" t="s">
        <v>21</v>
      </c>
    </row>
    <row r="3277" spans="1:13" s="7" customFormat="1" x14ac:dyDescent="0.35">
      <c r="A3277" s="10" t="s">
        <v>7576</v>
      </c>
      <c r="B3277" s="10" t="s">
        <v>7577</v>
      </c>
      <c r="C3277" s="10" t="s">
        <v>7578</v>
      </c>
      <c r="D3277" s="10" t="s">
        <v>7579</v>
      </c>
      <c r="E3277" s="10" t="s">
        <v>7580</v>
      </c>
      <c r="F3277" s="10" t="s">
        <v>7646</v>
      </c>
      <c r="G3277" s="10" t="s">
        <v>8845</v>
      </c>
      <c r="H3277" s="10" t="s">
        <v>14403</v>
      </c>
      <c r="I3277" s="10" t="s">
        <v>7051</v>
      </c>
      <c r="J3277" s="10" t="s">
        <v>13392</v>
      </c>
      <c r="K3277" s="10" t="s">
        <v>19</v>
      </c>
      <c r="L3277" s="10" t="s">
        <v>7647</v>
      </c>
      <c r="M3277" s="11" t="s">
        <v>21</v>
      </c>
    </row>
    <row r="3278" spans="1:13" s="7" customFormat="1" x14ac:dyDescent="0.35">
      <c r="A3278" s="10" t="s">
        <v>7576</v>
      </c>
      <c r="B3278" s="10" t="s">
        <v>7577</v>
      </c>
      <c r="C3278" s="10" t="s">
        <v>7578</v>
      </c>
      <c r="D3278" s="10" t="s">
        <v>7579</v>
      </c>
      <c r="E3278" s="10" t="s">
        <v>7580</v>
      </c>
      <c r="F3278" s="10" t="s">
        <v>7648</v>
      </c>
      <c r="G3278" s="10" t="s">
        <v>8549</v>
      </c>
      <c r="H3278" s="10" t="s">
        <v>9345</v>
      </c>
      <c r="I3278" s="10" t="s">
        <v>14404</v>
      </c>
      <c r="J3278" s="10" t="s">
        <v>8549</v>
      </c>
      <c r="K3278" s="10" t="s">
        <v>19</v>
      </c>
      <c r="L3278" s="10" t="s">
        <v>7649</v>
      </c>
      <c r="M3278" s="11" t="s">
        <v>21</v>
      </c>
    </row>
    <row r="3279" spans="1:13" s="7" customFormat="1" x14ac:dyDescent="0.35">
      <c r="A3279" s="10" t="s">
        <v>7576</v>
      </c>
      <c r="B3279" s="10" t="s">
        <v>7577</v>
      </c>
      <c r="C3279" s="10" t="s">
        <v>7578</v>
      </c>
      <c r="D3279" s="10" t="s">
        <v>7579</v>
      </c>
      <c r="E3279" s="10" t="s">
        <v>7580</v>
      </c>
      <c r="F3279" s="10" t="s">
        <v>7650</v>
      </c>
      <c r="G3279" s="10" t="s">
        <v>10310</v>
      </c>
      <c r="H3279" s="10" t="s">
        <v>10311</v>
      </c>
      <c r="I3279" s="10" t="s">
        <v>10312</v>
      </c>
      <c r="J3279" s="10" t="s">
        <v>8549</v>
      </c>
      <c r="K3279" s="10" t="s">
        <v>19</v>
      </c>
      <c r="L3279" s="10" t="s">
        <v>7651</v>
      </c>
      <c r="M3279" s="11" t="s">
        <v>21</v>
      </c>
    </row>
    <row r="3280" spans="1:13" s="7" customFormat="1" x14ac:dyDescent="0.35">
      <c r="A3280" s="10" t="s">
        <v>7576</v>
      </c>
      <c r="B3280" s="10" t="s">
        <v>7577</v>
      </c>
      <c r="C3280" s="10" t="s">
        <v>7578</v>
      </c>
      <c r="D3280" s="10" t="s">
        <v>7579</v>
      </c>
      <c r="E3280" s="10" t="s">
        <v>7580</v>
      </c>
      <c r="F3280" s="10" t="s">
        <v>7652</v>
      </c>
      <c r="G3280" s="10" t="s">
        <v>10310</v>
      </c>
      <c r="H3280" s="10" t="s">
        <v>10312</v>
      </c>
      <c r="I3280" s="10" t="s">
        <v>8845</v>
      </c>
      <c r="J3280" s="10" t="s">
        <v>14405</v>
      </c>
      <c r="K3280" s="10" t="s">
        <v>19</v>
      </c>
      <c r="L3280" s="10" t="s">
        <v>7653</v>
      </c>
      <c r="M3280" s="11" t="s">
        <v>21</v>
      </c>
    </row>
    <row r="3281" spans="1:13" s="7" customFormat="1" x14ac:dyDescent="0.35">
      <c r="A3281" s="10" t="s">
        <v>7576</v>
      </c>
      <c r="B3281" s="10" t="s">
        <v>7577</v>
      </c>
      <c r="C3281" s="10" t="s">
        <v>7654</v>
      </c>
      <c r="D3281" s="10" t="s">
        <v>7655</v>
      </c>
      <c r="E3281" s="10" t="s">
        <v>7656</v>
      </c>
      <c r="F3281" s="10" t="s">
        <v>7657</v>
      </c>
      <c r="G3281" s="10" t="s">
        <v>8549</v>
      </c>
      <c r="H3281" s="10" t="s">
        <v>14406</v>
      </c>
      <c r="I3281" s="10" t="s">
        <v>8549</v>
      </c>
      <c r="J3281" s="10" t="s">
        <v>8549</v>
      </c>
      <c r="K3281" s="10" t="s">
        <v>19</v>
      </c>
      <c r="L3281" s="10" t="s">
        <v>7658</v>
      </c>
      <c r="M3281" s="11" t="s">
        <v>21</v>
      </c>
    </row>
    <row r="3282" spans="1:13" s="7" customFormat="1" x14ac:dyDescent="0.35">
      <c r="A3282" s="10" t="s">
        <v>7576</v>
      </c>
      <c r="B3282" s="10" t="s">
        <v>7577</v>
      </c>
      <c r="C3282" s="10" t="s">
        <v>7654</v>
      </c>
      <c r="D3282" s="10" t="s">
        <v>7655</v>
      </c>
      <c r="E3282" s="10" t="s">
        <v>7656</v>
      </c>
      <c r="F3282" s="10" t="s">
        <v>7659</v>
      </c>
      <c r="G3282" s="10" t="s">
        <v>14406</v>
      </c>
      <c r="H3282" s="10" t="s">
        <v>14407</v>
      </c>
      <c r="I3282" s="10" t="s">
        <v>14408</v>
      </c>
      <c r="J3282" s="10" t="s">
        <v>8549</v>
      </c>
      <c r="K3282" s="10" t="s">
        <v>19</v>
      </c>
      <c r="L3282" s="10" t="s">
        <v>7660</v>
      </c>
      <c r="M3282" s="11" t="s">
        <v>7661</v>
      </c>
    </row>
    <row r="3283" spans="1:13" s="7" customFormat="1" x14ac:dyDescent="0.35">
      <c r="A3283" s="10" t="s">
        <v>7576</v>
      </c>
      <c r="B3283" s="10" t="s">
        <v>7577</v>
      </c>
      <c r="C3283" s="10" t="s">
        <v>7654</v>
      </c>
      <c r="D3283" s="10" t="s">
        <v>7655</v>
      </c>
      <c r="E3283" s="10" t="s">
        <v>7656</v>
      </c>
      <c r="F3283" s="10" t="s">
        <v>7662</v>
      </c>
      <c r="G3283" s="10" t="s">
        <v>13075</v>
      </c>
      <c r="H3283" s="10" t="s">
        <v>11737</v>
      </c>
      <c r="I3283" s="10" t="s">
        <v>8549</v>
      </c>
      <c r="J3283" s="10" t="s">
        <v>11741</v>
      </c>
      <c r="K3283" s="10" t="s">
        <v>33</v>
      </c>
      <c r="L3283" s="10" t="s">
        <v>34</v>
      </c>
      <c r="M3283" s="11" t="s">
        <v>7663</v>
      </c>
    </row>
    <row r="3284" spans="1:13" s="7" customFormat="1" x14ac:dyDescent="0.35">
      <c r="A3284" s="10" t="s">
        <v>7576</v>
      </c>
      <c r="B3284" s="10" t="s">
        <v>7577</v>
      </c>
      <c r="C3284" s="10" t="s">
        <v>7654</v>
      </c>
      <c r="D3284" s="10" t="s">
        <v>7655</v>
      </c>
      <c r="E3284" s="10" t="s">
        <v>7656</v>
      </c>
      <c r="F3284" s="10" t="s">
        <v>7664</v>
      </c>
      <c r="G3284" s="10" t="s">
        <v>10843</v>
      </c>
      <c r="H3284" s="10" t="s">
        <v>13075</v>
      </c>
      <c r="I3284" s="10" t="s">
        <v>9652</v>
      </c>
      <c r="J3284" s="10" t="s">
        <v>11741</v>
      </c>
      <c r="K3284" s="10" t="s">
        <v>33</v>
      </c>
      <c r="L3284" s="10" t="s">
        <v>34</v>
      </c>
      <c r="M3284" s="11" t="s">
        <v>7665</v>
      </c>
    </row>
    <row r="3285" spans="1:13" s="7" customFormat="1" x14ac:dyDescent="0.35">
      <c r="A3285" s="10" t="s">
        <v>7576</v>
      </c>
      <c r="B3285" s="10" t="s">
        <v>7577</v>
      </c>
      <c r="C3285" s="10" t="s">
        <v>7666</v>
      </c>
      <c r="D3285" s="10" t="s">
        <v>7667</v>
      </c>
      <c r="E3285" s="10" t="s">
        <v>7656</v>
      </c>
      <c r="F3285" s="10" t="s">
        <v>7668</v>
      </c>
      <c r="G3285" s="10" t="s">
        <v>8549</v>
      </c>
      <c r="H3285" s="10" t="s">
        <v>8549</v>
      </c>
      <c r="I3285" s="10" t="s">
        <v>8549</v>
      </c>
      <c r="J3285" s="10" t="s">
        <v>8549</v>
      </c>
      <c r="K3285" s="10" t="s">
        <v>19</v>
      </c>
      <c r="L3285" s="10" t="s">
        <v>7669</v>
      </c>
      <c r="M3285" s="11" t="s">
        <v>21</v>
      </c>
    </row>
    <row r="3286" spans="1:13" s="7" customFormat="1" x14ac:dyDescent="0.35">
      <c r="A3286" s="10" t="s">
        <v>7576</v>
      </c>
      <c r="B3286" s="10" t="s">
        <v>7577</v>
      </c>
      <c r="C3286" s="10" t="s">
        <v>7666</v>
      </c>
      <c r="D3286" s="10" t="s">
        <v>7667</v>
      </c>
      <c r="E3286" s="10" t="s">
        <v>7656</v>
      </c>
      <c r="F3286" s="10" t="s">
        <v>7670</v>
      </c>
      <c r="G3286" s="10" t="s">
        <v>9983</v>
      </c>
      <c r="H3286" s="10" t="s">
        <v>9984</v>
      </c>
      <c r="I3286" s="10" t="s">
        <v>9985</v>
      </c>
      <c r="J3286" s="10" t="s">
        <v>9986</v>
      </c>
      <c r="K3286" s="10" t="s">
        <v>33</v>
      </c>
      <c r="L3286" s="10" t="s">
        <v>34</v>
      </c>
      <c r="M3286" s="11" t="s">
        <v>7671</v>
      </c>
    </row>
    <row r="3287" spans="1:13" s="7" customFormat="1" x14ac:dyDescent="0.35">
      <c r="A3287" s="10" t="s">
        <v>7576</v>
      </c>
      <c r="B3287" s="10" t="s">
        <v>7577</v>
      </c>
      <c r="C3287" s="10" t="s">
        <v>7666</v>
      </c>
      <c r="D3287" s="10" t="s">
        <v>7667</v>
      </c>
      <c r="E3287" s="10" t="s">
        <v>7656</v>
      </c>
      <c r="F3287" s="10" t="s">
        <v>7672</v>
      </c>
      <c r="G3287" s="10" t="s">
        <v>9618</v>
      </c>
      <c r="H3287" s="10" t="s">
        <v>9984</v>
      </c>
      <c r="I3287" s="10" t="s">
        <v>9986</v>
      </c>
      <c r="J3287" s="10" t="s">
        <v>9984</v>
      </c>
      <c r="K3287" s="10" t="s">
        <v>33</v>
      </c>
      <c r="L3287" s="10" t="s">
        <v>34</v>
      </c>
      <c r="M3287" s="11" t="s">
        <v>21</v>
      </c>
    </row>
    <row r="3288" spans="1:13" s="7" customFormat="1" x14ac:dyDescent="0.35">
      <c r="A3288" s="10" t="s">
        <v>7576</v>
      </c>
      <c r="B3288" s="10" t="s">
        <v>7577</v>
      </c>
      <c r="C3288" s="10" t="s">
        <v>7673</v>
      </c>
      <c r="D3288" s="10" t="s">
        <v>7674</v>
      </c>
      <c r="E3288" s="10" t="s">
        <v>7656</v>
      </c>
      <c r="F3288" s="10" t="s">
        <v>7675</v>
      </c>
      <c r="G3288" s="10" t="s">
        <v>9133</v>
      </c>
      <c r="H3288" s="10" t="s">
        <v>8925</v>
      </c>
      <c r="I3288" s="10" t="s">
        <v>9134</v>
      </c>
      <c r="J3288" s="10" t="s">
        <v>8549</v>
      </c>
      <c r="K3288" s="10" t="s">
        <v>19</v>
      </c>
      <c r="L3288" s="10" t="s">
        <v>34</v>
      </c>
      <c r="M3288" s="11" t="s">
        <v>21</v>
      </c>
    </row>
    <row r="3289" spans="1:13" s="7" customFormat="1" x14ac:dyDescent="0.35">
      <c r="A3289" s="10" t="s">
        <v>7576</v>
      </c>
      <c r="B3289" s="10" t="s">
        <v>7577</v>
      </c>
      <c r="C3289" s="10" t="s">
        <v>7673</v>
      </c>
      <c r="D3289" s="10" t="s">
        <v>7674</v>
      </c>
      <c r="E3289" s="10" t="s">
        <v>7656</v>
      </c>
      <c r="F3289" s="10" t="s">
        <v>7676</v>
      </c>
      <c r="G3289" s="10" t="s">
        <v>9585</v>
      </c>
      <c r="H3289" s="10" t="s">
        <v>11740</v>
      </c>
      <c r="I3289" s="10" t="s">
        <v>9618</v>
      </c>
      <c r="J3289" s="10" t="s">
        <v>10530</v>
      </c>
      <c r="K3289" s="10" t="s">
        <v>33</v>
      </c>
      <c r="L3289" s="10" t="s">
        <v>34</v>
      </c>
      <c r="M3289" s="11" t="s">
        <v>21</v>
      </c>
    </row>
    <row r="3290" spans="1:13" s="7" customFormat="1" x14ac:dyDescent="0.35">
      <c r="A3290" s="10" t="s">
        <v>7576</v>
      </c>
      <c r="B3290" s="10" t="s">
        <v>7577</v>
      </c>
      <c r="C3290" s="10" t="s">
        <v>7673</v>
      </c>
      <c r="D3290" s="10" t="s">
        <v>7674</v>
      </c>
      <c r="E3290" s="10" t="s">
        <v>7656</v>
      </c>
      <c r="F3290" s="10" t="s">
        <v>7677</v>
      </c>
      <c r="G3290" s="10" t="s">
        <v>11740</v>
      </c>
      <c r="H3290" s="10" t="s">
        <v>13740</v>
      </c>
      <c r="I3290" s="10" t="s">
        <v>13741</v>
      </c>
      <c r="J3290" s="10" t="s">
        <v>10530</v>
      </c>
      <c r="K3290" s="10" t="s">
        <v>33</v>
      </c>
      <c r="L3290" s="10" t="s">
        <v>34</v>
      </c>
      <c r="M3290" s="11" t="s">
        <v>21</v>
      </c>
    </row>
    <row r="3291" spans="1:13" s="7" customFormat="1" x14ac:dyDescent="0.35">
      <c r="A3291" s="10" t="s">
        <v>7576</v>
      </c>
      <c r="B3291" s="10" t="s">
        <v>7577</v>
      </c>
      <c r="C3291" s="10" t="s">
        <v>7673</v>
      </c>
      <c r="D3291" s="10" t="s">
        <v>7674</v>
      </c>
      <c r="E3291" s="10" t="s">
        <v>7656</v>
      </c>
      <c r="F3291" s="10" t="s">
        <v>7678</v>
      </c>
      <c r="G3291" s="10" t="s">
        <v>13740</v>
      </c>
      <c r="H3291" s="10" t="s">
        <v>13783</v>
      </c>
      <c r="I3291" s="10" t="s">
        <v>11737</v>
      </c>
      <c r="J3291" s="10" t="s">
        <v>10530</v>
      </c>
      <c r="K3291" s="10" t="s">
        <v>33</v>
      </c>
      <c r="L3291" s="10" t="s">
        <v>34</v>
      </c>
      <c r="M3291" s="11" t="s">
        <v>21</v>
      </c>
    </row>
    <row r="3292" spans="1:13" s="7" customFormat="1" x14ac:dyDescent="0.35">
      <c r="A3292" s="10" t="s">
        <v>7576</v>
      </c>
      <c r="B3292" s="10" t="s">
        <v>7577</v>
      </c>
      <c r="C3292" s="10" t="s">
        <v>7679</v>
      </c>
      <c r="D3292" s="10" t="s">
        <v>7680</v>
      </c>
      <c r="E3292" s="10" t="s">
        <v>7656</v>
      </c>
      <c r="F3292" s="10" t="s">
        <v>7681</v>
      </c>
      <c r="G3292" s="10" t="s">
        <v>9001</v>
      </c>
      <c r="H3292" s="10" t="s">
        <v>8853</v>
      </c>
      <c r="I3292" s="10" t="s">
        <v>8863</v>
      </c>
      <c r="J3292" s="10" t="s">
        <v>8937</v>
      </c>
      <c r="K3292" s="10" t="s">
        <v>19</v>
      </c>
      <c r="L3292" s="10" t="s">
        <v>7682</v>
      </c>
      <c r="M3292" s="11" t="s">
        <v>7683</v>
      </c>
    </row>
    <row r="3293" spans="1:13" s="7" customFormat="1" x14ac:dyDescent="0.35">
      <c r="A3293" s="10" t="s">
        <v>7576</v>
      </c>
      <c r="B3293" s="10" t="s">
        <v>7577</v>
      </c>
      <c r="C3293" s="10" t="s">
        <v>7679</v>
      </c>
      <c r="D3293" s="10" t="s">
        <v>7680</v>
      </c>
      <c r="E3293" s="10" t="s">
        <v>7656</v>
      </c>
      <c r="F3293" s="10" t="s">
        <v>7684</v>
      </c>
      <c r="G3293" s="10" t="s">
        <v>9993</v>
      </c>
      <c r="H3293" s="10" t="s">
        <v>9618</v>
      </c>
      <c r="I3293" s="10" t="s">
        <v>9994</v>
      </c>
      <c r="J3293" s="10" t="s">
        <v>9590</v>
      </c>
      <c r="K3293" s="10" t="s">
        <v>33</v>
      </c>
      <c r="L3293" s="10" t="s">
        <v>34</v>
      </c>
      <c r="M3293" s="11" t="s">
        <v>7685</v>
      </c>
    </row>
    <row r="3294" spans="1:13" s="7" customFormat="1" x14ac:dyDescent="0.35">
      <c r="A3294" s="10" t="s">
        <v>7576</v>
      </c>
      <c r="B3294" s="10" t="s">
        <v>7577</v>
      </c>
      <c r="C3294" s="10" t="s">
        <v>7679</v>
      </c>
      <c r="D3294" s="10" t="s">
        <v>7680</v>
      </c>
      <c r="E3294" s="10" t="s">
        <v>7656</v>
      </c>
      <c r="F3294" s="10" t="s">
        <v>7686</v>
      </c>
      <c r="G3294" s="10" t="s">
        <v>9588</v>
      </c>
      <c r="H3294" s="10" t="s">
        <v>9589</v>
      </c>
      <c r="I3294" s="10" t="s">
        <v>9590</v>
      </c>
      <c r="J3294" s="10" t="s">
        <v>9591</v>
      </c>
      <c r="K3294" s="10" t="s">
        <v>33</v>
      </c>
      <c r="L3294" s="10" t="s">
        <v>34</v>
      </c>
      <c r="M3294" s="11" t="s">
        <v>21</v>
      </c>
    </row>
    <row r="3295" spans="1:13" s="7" customFormat="1" x14ac:dyDescent="0.35">
      <c r="A3295" s="10" t="s">
        <v>7576</v>
      </c>
      <c r="B3295" s="10" t="s">
        <v>7577</v>
      </c>
      <c r="C3295" s="10" t="s">
        <v>7687</v>
      </c>
      <c r="D3295" s="10" t="s">
        <v>5171</v>
      </c>
      <c r="E3295" s="10" t="s">
        <v>7656</v>
      </c>
      <c r="F3295" s="10" t="s">
        <v>7688</v>
      </c>
      <c r="G3295" s="10" t="s">
        <v>9007</v>
      </c>
      <c r="H3295" s="10" t="s">
        <v>8663</v>
      </c>
      <c r="I3295" s="10" t="s">
        <v>1834</v>
      </c>
      <c r="J3295" s="10" t="s">
        <v>8868</v>
      </c>
      <c r="K3295" s="10" t="s">
        <v>19</v>
      </c>
      <c r="L3295" s="10" t="s">
        <v>34</v>
      </c>
      <c r="M3295" s="11" t="s">
        <v>7689</v>
      </c>
    </row>
    <row r="3296" spans="1:13" s="7" customFormat="1" x14ac:dyDescent="0.35">
      <c r="A3296" s="10" t="s">
        <v>7576</v>
      </c>
      <c r="B3296" s="10" t="s">
        <v>7577</v>
      </c>
      <c r="C3296" s="10" t="s">
        <v>7687</v>
      </c>
      <c r="D3296" s="10" t="s">
        <v>5171</v>
      </c>
      <c r="E3296" s="10" t="s">
        <v>7656</v>
      </c>
      <c r="F3296" s="10" t="s">
        <v>7690</v>
      </c>
      <c r="G3296" s="10" t="s">
        <v>9585</v>
      </c>
      <c r="H3296" s="10" t="s">
        <v>11741</v>
      </c>
      <c r="I3296" s="10" t="s">
        <v>9553</v>
      </c>
      <c r="J3296" s="10" t="s">
        <v>9984</v>
      </c>
      <c r="K3296" s="10" t="s">
        <v>33</v>
      </c>
      <c r="L3296" s="10" t="s">
        <v>34</v>
      </c>
      <c r="M3296" s="11" t="s">
        <v>7691</v>
      </c>
    </row>
    <row r="3297" spans="1:13" s="7" customFormat="1" x14ac:dyDescent="0.35">
      <c r="A3297" s="10" t="s">
        <v>7576</v>
      </c>
      <c r="B3297" s="10" t="s">
        <v>7577</v>
      </c>
      <c r="C3297" s="10" t="s">
        <v>7687</v>
      </c>
      <c r="D3297" s="10" t="s">
        <v>5171</v>
      </c>
      <c r="E3297" s="10" t="s">
        <v>7656</v>
      </c>
      <c r="F3297" s="10" t="s">
        <v>7692</v>
      </c>
      <c r="G3297" s="10" t="s">
        <v>9994</v>
      </c>
      <c r="H3297" s="10" t="s">
        <v>11741</v>
      </c>
      <c r="I3297" s="10" t="s">
        <v>10843</v>
      </c>
      <c r="J3297" s="10" t="s">
        <v>9553</v>
      </c>
      <c r="K3297" s="10" t="s">
        <v>33</v>
      </c>
      <c r="L3297" s="10" t="s">
        <v>34</v>
      </c>
      <c r="M3297" s="11" t="s">
        <v>7693</v>
      </c>
    </row>
    <row r="3298" spans="1:13" s="7" customFormat="1" x14ac:dyDescent="0.35">
      <c r="A3298" s="10" t="s">
        <v>7576</v>
      </c>
      <c r="B3298" s="10" t="s">
        <v>7577</v>
      </c>
      <c r="C3298" s="10" t="s">
        <v>7694</v>
      </c>
      <c r="D3298" s="10" t="s">
        <v>7695</v>
      </c>
      <c r="E3298" s="10" t="s">
        <v>7656</v>
      </c>
      <c r="F3298" s="10" t="s">
        <v>7696</v>
      </c>
      <c r="G3298" s="10" t="s">
        <v>8549</v>
      </c>
      <c r="H3298" s="10" t="s">
        <v>8549</v>
      </c>
      <c r="I3298" s="10" t="s">
        <v>8549</v>
      </c>
      <c r="J3298" s="10" t="s">
        <v>8549</v>
      </c>
      <c r="K3298" s="10" t="s">
        <v>19</v>
      </c>
      <c r="L3298" s="10" t="s">
        <v>34</v>
      </c>
      <c r="M3298" s="11" t="s">
        <v>21</v>
      </c>
    </row>
    <row r="3299" spans="1:13" s="7" customFormat="1" x14ac:dyDescent="0.35">
      <c r="A3299" s="10" t="s">
        <v>7576</v>
      </c>
      <c r="B3299" s="10" t="s">
        <v>7577</v>
      </c>
      <c r="C3299" s="10" t="s">
        <v>7694</v>
      </c>
      <c r="D3299" s="10" t="s">
        <v>7695</v>
      </c>
      <c r="E3299" s="10" t="s">
        <v>7656</v>
      </c>
      <c r="F3299" s="10" t="s">
        <v>7697</v>
      </c>
      <c r="G3299" s="10" t="s">
        <v>9994</v>
      </c>
      <c r="H3299" s="10" t="s">
        <v>9985</v>
      </c>
      <c r="I3299" s="10" t="s">
        <v>13116</v>
      </c>
      <c r="J3299" s="10" t="s">
        <v>13117</v>
      </c>
      <c r="K3299" s="10" t="s">
        <v>33</v>
      </c>
      <c r="L3299" s="10" t="s">
        <v>34</v>
      </c>
      <c r="M3299" s="11" t="s">
        <v>7698</v>
      </c>
    </row>
    <row r="3300" spans="1:13" s="7" customFormat="1" x14ac:dyDescent="0.35">
      <c r="A3300" s="10" t="s">
        <v>7576</v>
      </c>
      <c r="B3300" s="10" t="s">
        <v>7577</v>
      </c>
      <c r="C3300" s="10" t="s">
        <v>7699</v>
      </c>
      <c r="D3300" s="10" t="s">
        <v>1347</v>
      </c>
      <c r="E3300" s="10" t="s">
        <v>7700</v>
      </c>
      <c r="F3300" s="10" t="s">
        <v>7701</v>
      </c>
      <c r="G3300" s="10" t="s">
        <v>8920</v>
      </c>
      <c r="H3300" s="10" t="s">
        <v>4050</v>
      </c>
      <c r="I3300" s="10" t="s">
        <v>1787</v>
      </c>
      <c r="J3300" s="10" t="s">
        <v>8549</v>
      </c>
      <c r="K3300" s="10" t="s">
        <v>19</v>
      </c>
      <c r="L3300" s="10" t="s">
        <v>34</v>
      </c>
      <c r="M3300" s="11" t="s">
        <v>21</v>
      </c>
    </row>
    <row r="3301" spans="1:13" s="7" customFormat="1" x14ac:dyDescent="0.35">
      <c r="A3301" s="10" t="s">
        <v>7576</v>
      </c>
      <c r="B3301" s="10" t="s">
        <v>7577</v>
      </c>
      <c r="C3301" s="10" t="s">
        <v>7699</v>
      </c>
      <c r="D3301" s="10" t="s">
        <v>1347</v>
      </c>
      <c r="E3301" s="10" t="s">
        <v>7700</v>
      </c>
      <c r="F3301" s="10" t="s">
        <v>7702</v>
      </c>
      <c r="G3301" s="10" t="s">
        <v>10002</v>
      </c>
      <c r="H3301" s="10" t="s">
        <v>10003</v>
      </c>
      <c r="I3301" s="10" t="s">
        <v>10004</v>
      </c>
      <c r="J3301" s="10" t="s">
        <v>10005</v>
      </c>
      <c r="K3301" s="10" t="s">
        <v>33</v>
      </c>
      <c r="L3301" s="10" t="s">
        <v>34</v>
      </c>
      <c r="M3301" s="11" t="s">
        <v>21</v>
      </c>
    </row>
    <row r="3302" spans="1:13" s="7" customFormat="1" x14ac:dyDescent="0.35">
      <c r="A3302" s="10" t="s">
        <v>7576</v>
      </c>
      <c r="B3302" s="10" t="s">
        <v>7577</v>
      </c>
      <c r="C3302" s="10" t="s">
        <v>7699</v>
      </c>
      <c r="D3302" s="10" t="s">
        <v>1347</v>
      </c>
      <c r="E3302" s="10" t="s">
        <v>7700</v>
      </c>
      <c r="F3302" s="10" t="s">
        <v>7703</v>
      </c>
      <c r="G3302" s="10" t="s">
        <v>10746</v>
      </c>
      <c r="H3302" s="10" t="s">
        <v>10747</v>
      </c>
      <c r="I3302" s="10" t="s">
        <v>10748</v>
      </c>
      <c r="J3302" s="10" t="s">
        <v>10730</v>
      </c>
      <c r="K3302" s="10" t="s">
        <v>33</v>
      </c>
      <c r="L3302" s="10" t="s">
        <v>34</v>
      </c>
      <c r="M3302" s="11" t="s">
        <v>7704</v>
      </c>
    </row>
    <row r="3303" spans="1:13" s="7" customFormat="1" x14ac:dyDescent="0.35">
      <c r="A3303" s="10" t="s">
        <v>7576</v>
      </c>
      <c r="B3303" s="10" t="s">
        <v>7577</v>
      </c>
      <c r="C3303" s="10" t="s">
        <v>7705</v>
      </c>
      <c r="D3303" s="10" t="s">
        <v>7706</v>
      </c>
      <c r="E3303" s="10" t="s">
        <v>7700</v>
      </c>
      <c r="F3303" s="10" t="s">
        <v>7707</v>
      </c>
      <c r="G3303" s="10" t="s">
        <v>8549</v>
      </c>
      <c r="H3303" s="10" t="s">
        <v>8549</v>
      </c>
      <c r="I3303" s="10" t="s">
        <v>8549</v>
      </c>
      <c r="J3303" s="10" t="s">
        <v>8549</v>
      </c>
      <c r="K3303" s="10" t="s">
        <v>19</v>
      </c>
      <c r="L3303" s="10" t="s">
        <v>34</v>
      </c>
      <c r="M3303" s="11" t="s">
        <v>21</v>
      </c>
    </row>
    <row r="3304" spans="1:13" s="7" customFormat="1" x14ac:dyDescent="0.35">
      <c r="A3304" s="10" t="s">
        <v>7576</v>
      </c>
      <c r="B3304" s="10" t="s">
        <v>7577</v>
      </c>
      <c r="C3304" s="10" t="s">
        <v>7705</v>
      </c>
      <c r="D3304" s="10" t="s">
        <v>7706</v>
      </c>
      <c r="E3304" s="10" t="s">
        <v>7700</v>
      </c>
      <c r="F3304" s="10" t="s">
        <v>7708</v>
      </c>
      <c r="G3304" s="10" t="s">
        <v>9453</v>
      </c>
      <c r="H3304" s="10" t="s">
        <v>11676</v>
      </c>
      <c r="I3304" s="10" t="s">
        <v>11677</v>
      </c>
      <c r="J3304" s="10" t="s">
        <v>9588</v>
      </c>
      <c r="K3304" s="10" t="s">
        <v>33</v>
      </c>
      <c r="L3304" s="10" t="s">
        <v>34</v>
      </c>
      <c r="M3304" s="11" t="s">
        <v>21</v>
      </c>
    </row>
    <row r="3305" spans="1:13" s="7" customFormat="1" x14ac:dyDescent="0.35">
      <c r="A3305" s="10" t="s">
        <v>7576</v>
      </c>
      <c r="B3305" s="10" t="s">
        <v>7577</v>
      </c>
      <c r="C3305" s="10" t="s">
        <v>7705</v>
      </c>
      <c r="D3305" s="10" t="s">
        <v>7706</v>
      </c>
      <c r="E3305" s="10" t="s">
        <v>7700</v>
      </c>
      <c r="F3305" s="10" t="s">
        <v>7709</v>
      </c>
      <c r="G3305" s="10" t="s">
        <v>9453</v>
      </c>
      <c r="H3305" s="10" t="s">
        <v>11678</v>
      </c>
      <c r="I3305" s="10" t="s">
        <v>11679</v>
      </c>
      <c r="J3305" s="10" t="s">
        <v>11680</v>
      </c>
      <c r="K3305" s="10" t="s">
        <v>33</v>
      </c>
      <c r="L3305" s="10" t="s">
        <v>34</v>
      </c>
      <c r="M3305" s="11" t="s">
        <v>21</v>
      </c>
    </row>
    <row r="3306" spans="1:13" s="7" customFormat="1" x14ac:dyDescent="0.35">
      <c r="A3306" s="10" t="s">
        <v>7576</v>
      </c>
      <c r="B3306" s="10" t="s">
        <v>7577</v>
      </c>
      <c r="C3306" s="10" t="s">
        <v>7710</v>
      </c>
      <c r="D3306" s="10" t="s">
        <v>7711</v>
      </c>
      <c r="E3306" s="10" t="s">
        <v>7700</v>
      </c>
      <c r="F3306" s="10" t="s">
        <v>7712</v>
      </c>
      <c r="G3306" s="10" t="s">
        <v>3591</v>
      </c>
      <c r="H3306" s="10" t="s">
        <v>8549</v>
      </c>
      <c r="I3306" s="10" t="s">
        <v>8549</v>
      </c>
      <c r="J3306" s="10" t="s">
        <v>7048</v>
      </c>
      <c r="K3306" s="10" t="s">
        <v>19</v>
      </c>
      <c r="L3306" s="10" t="s">
        <v>34</v>
      </c>
      <c r="M3306" s="11" t="s">
        <v>21</v>
      </c>
    </row>
    <row r="3307" spans="1:13" s="7" customFormat="1" x14ac:dyDescent="0.35">
      <c r="A3307" s="10" t="s">
        <v>7576</v>
      </c>
      <c r="B3307" s="10" t="s">
        <v>7577</v>
      </c>
      <c r="C3307" s="10" t="s">
        <v>7710</v>
      </c>
      <c r="D3307" s="10" t="s">
        <v>7711</v>
      </c>
      <c r="E3307" s="10" t="s">
        <v>7700</v>
      </c>
      <c r="F3307" s="10" t="s">
        <v>7713</v>
      </c>
      <c r="G3307" s="10" t="s">
        <v>10003</v>
      </c>
      <c r="H3307" s="10" t="s">
        <v>13011</v>
      </c>
      <c r="I3307" s="10" t="s">
        <v>13012</v>
      </c>
      <c r="J3307" s="10" t="s">
        <v>9588</v>
      </c>
      <c r="K3307" s="10" t="s">
        <v>33</v>
      </c>
      <c r="L3307" s="10" t="s">
        <v>34</v>
      </c>
      <c r="M3307" s="11" t="s">
        <v>21</v>
      </c>
    </row>
    <row r="3308" spans="1:13" s="7" customFormat="1" x14ac:dyDescent="0.35">
      <c r="A3308" s="10" t="s">
        <v>7576</v>
      </c>
      <c r="B3308" s="10" t="s">
        <v>7577</v>
      </c>
      <c r="C3308" s="10" t="s">
        <v>7710</v>
      </c>
      <c r="D3308" s="10" t="s">
        <v>7711</v>
      </c>
      <c r="E3308" s="10" t="s">
        <v>7700</v>
      </c>
      <c r="F3308" s="10" t="s">
        <v>7714</v>
      </c>
      <c r="G3308" s="10" t="s">
        <v>10003</v>
      </c>
      <c r="H3308" s="10" t="s">
        <v>9994</v>
      </c>
      <c r="I3308" s="10" t="s">
        <v>10581</v>
      </c>
      <c r="J3308" s="10" t="s">
        <v>13013</v>
      </c>
      <c r="K3308" s="10" t="s">
        <v>33</v>
      </c>
      <c r="L3308" s="10" t="s">
        <v>34</v>
      </c>
      <c r="M3308" s="11" t="s">
        <v>7715</v>
      </c>
    </row>
    <row r="3309" spans="1:13" s="7" customFormat="1" x14ac:dyDescent="0.35">
      <c r="A3309" s="10" t="s">
        <v>7576</v>
      </c>
      <c r="B3309" s="10" t="s">
        <v>7577</v>
      </c>
      <c r="C3309" s="10" t="s">
        <v>7716</v>
      </c>
      <c r="D3309" s="10" t="s">
        <v>7717</v>
      </c>
      <c r="E3309" s="10" t="s">
        <v>7700</v>
      </c>
      <c r="F3309" s="10" t="s">
        <v>7718</v>
      </c>
      <c r="G3309" s="10" t="s">
        <v>8549</v>
      </c>
      <c r="H3309" s="10" t="s">
        <v>8549</v>
      </c>
      <c r="I3309" s="10" t="s">
        <v>8549</v>
      </c>
      <c r="J3309" s="10" t="s">
        <v>8549</v>
      </c>
      <c r="K3309" s="10" t="s">
        <v>19</v>
      </c>
      <c r="L3309" s="10" t="s">
        <v>34</v>
      </c>
      <c r="M3309" s="11" t="s">
        <v>21</v>
      </c>
    </row>
    <row r="3310" spans="1:13" s="7" customFormat="1" x14ac:dyDescent="0.35">
      <c r="A3310" s="10" t="s">
        <v>7576</v>
      </c>
      <c r="B3310" s="10" t="s">
        <v>7577</v>
      </c>
      <c r="C3310" s="10" t="s">
        <v>7716</v>
      </c>
      <c r="D3310" s="10" t="s">
        <v>7717</v>
      </c>
      <c r="E3310" s="10" t="s">
        <v>7700</v>
      </c>
      <c r="F3310" s="10" t="s">
        <v>7719</v>
      </c>
      <c r="G3310" s="10" t="s">
        <v>11225</v>
      </c>
      <c r="H3310" s="10" t="s">
        <v>13742</v>
      </c>
      <c r="I3310" s="10" t="s">
        <v>13743</v>
      </c>
      <c r="J3310" s="10" t="s">
        <v>13744</v>
      </c>
      <c r="K3310" s="10" t="s">
        <v>33</v>
      </c>
      <c r="L3310" s="10" t="s">
        <v>34</v>
      </c>
      <c r="M3310" s="11" t="s">
        <v>21</v>
      </c>
    </row>
    <row r="3311" spans="1:13" s="7" customFormat="1" x14ac:dyDescent="0.35">
      <c r="A3311" s="10" t="s">
        <v>7576</v>
      </c>
      <c r="B3311" s="10" t="s">
        <v>7577</v>
      </c>
      <c r="C3311" s="10" t="s">
        <v>7716</v>
      </c>
      <c r="D3311" s="10" t="s">
        <v>7717</v>
      </c>
      <c r="E3311" s="10" t="s">
        <v>7700</v>
      </c>
      <c r="F3311" s="10" t="s">
        <v>7720</v>
      </c>
      <c r="G3311" s="10" t="s">
        <v>11224</v>
      </c>
      <c r="H3311" s="10" t="s">
        <v>11225</v>
      </c>
      <c r="I3311" s="10" t="s">
        <v>11226</v>
      </c>
      <c r="J3311" s="10" t="s">
        <v>9585</v>
      </c>
      <c r="K3311" s="10" t="s">
        <v>33</v>
      </c>
      <c r="L3311" s="10" t="s">
        <v>34</v>
      </c>
      <c r="M3311" s="11" t="s">
        <v>7721</v>
      </c>
    </row>
    <row r="3312" spans="1:13" s="7" customFormat="1" x14ac:dyDescent="0.35">
      <c r="A3312" s="10" t="s">
        <v>7576</v>
      </c>
      <c r="B3312" s="10" t="s">
        <v>7577</v>
      </c>
      <c r="C3312" s="10" t="s">
        <v>7722</v>
      </c>
      <c r="D3312" s="10" t="s">
        <v>7723</v>
      </c>
      <c r="E3312" s="10" t="s">
        <v>7724</v>
      </c>
      <c r="F3312" s="10" t="s">
        <v>7725</v>
      </c>
      <c r="G3312" s="10" t="s">
        <v>8549</v>
      </c>
      <c r="H3312" s="10" t="s">
        <v>8549</v>
      </c>
      <c r="I3312" s="10" t="s">
        <v>8549</v>
      </c>
      <c r="J3312" s="10" t="s">
        <v>8549</v>
      </c>
      <c r="K3312" s="10" t="s">
        <v>19</v>
      </c>
      <c r="L3312" s="10" t="s">
        <v>34</v>
      </c>
      <c r="M3312" s="11" t="s">
        <v>21</v>
      </c>
    </row>
    <row r="3313" spans="1:13" s="7" customFormat="1" x14ac:dyDescent="0.35">
      <c r="A3313" s="10" t="s">
        <v>7576</v>
      </c>
      <c r="B3313" s="10" t="s">
        <v>7577</v>
      </c>
      <c r="C3313" s="10" t="s">
        <v>7722</v>
      </c>
      <c r="D3313" s="10" t="s">
        <v>7723</v>
      </c>
      <c r="E3313" s="10" t="s">
        <v>7724</v>
      </c>
      <c r="F3313" s="10" t="s">
        <v>7726</v>
      </c>
      <c r="G3313" s="10" t="s">
        <v>10164</v>
      </c>
      <c r="H3313" s="10" t="s">
        <v>12884</v>
      </c>
      <c r="I3313" s="10" t="s">
        <v>8766</v>
      </c>
      <c r="J3313" s="10" t="s">
        <v>10164</v>
      </c>
      <c r="K3313" s="10" t="s">
        <v>33</v>
      </c>
      <c r="L3313" s="10" t="s">
        <v>34</v>
      </c>
      <c r="M3313" s="11" t="s">
        <v>21</v>
      </c>
    </row>
    <row r="3314" spans="1:13" s="7" customFormat="1" x14ac:dyDescent="0.35">
      <c r="A3314" s="10" t="s">
        <v>7576</v>
      </c>
      <c r="B3314" s="10" t="s">
        <v>7577</v>
      </c>
      <c r="C3314" s="10" t="s">
        <v>7722</v>
      </c>
      <c r="D3314" s="10" t="s">
        <v>7723</v>
      </c>
      <c r="E3314" s="10" t="s">
        <v>7724</v>
      </c>
      <c r="F3314" s="10" t="s">
        <v>7727</v>
      </c>
      <c r="G3314" s="10" t="s">
        <v>11288</v>
      </c>
      <c r="H3314" s="10" t="s">
        <v>9567</v>
      </c>
      <c r="I3314" s="10" t="s">
        <v>11289</v>
      </c>
      <c r="J3314" s="10" t="s">
        <v>8766</v>
      </c>
      <c r="K3314" s="10" t="s">
        <v>33</v>
      </c>
      <c r="L3314" s="10" t="s">
        <v>34</v>
      </c>
      <c r="M3314" s="11" t="s">
        <v>21</v>
      </c>
    </row>
    <row r="3315" spans="1:13" s="7" customFormat="1" x14ac:dyDescent="0.35">
      <c r="A3315" s="10" t="s">
        <v>7576</v>
      </c>
      <c r="B3315" s="10" t="s">
        <v>7577</v>
      </c>
      <c r="C3315" s="10" t="s">
        <v>7728</v>
      </c>
      <c r="D3315" s="10" t="s">
        <v>560</v>
      </c>
      <c r="E3315" s="10" t="s">
        <v>7724</v>
      </c>
      <c r="F3315" s="10" t="s">
        <v>7729</v>
      </c>
      <c r="G3315" s="10" t="s">
        <v>8549</v>
      </c>
      <c r="H3315" s="10" t="s">
        <v>8853</v>
      </c>
      <c r="I3315" s="10" t="s">
        <v>8549</v>
      </c>
      <c r="J3315" s="10" t="s">
        <v>8549</v>
      </c>
      <c r="K3315" s="10" t="s">
        <v>19</v>
      </c>
      <c r="L3315" s="10" t="s">
        <v>34</v>
      </c>
      <c r="M3315" s="11" t="s">
        <v>21</v>
      </c>
    </row>
    <row r="3316" spans="1:13" s="7" customFormat="1" x14ac:dyDescent="0.35">
      <c r="A3316" s="10" t="s">
        <v>7576</v>
      </c>
      <c r="B3316" s="10" t="s">
        <v>7577</v>
      </c>
      <c r="C3316" s="10" t="s">
        <v>7728</v>
      </c>
      <c r="D3316" s="10" t="s">
        <v>560</v>
      </c>
      <c r="E3316" s="10" t="s">
        <v>7724</v>
      </c>
      <c r="F3316" s="10" t="s">
        <v>7730</v>
      </c>
      <c r="G3316" s="10" t="s">
        <v>10487</v>
      </c>
      <c r="H3316" s="10" t="s">
        <v>10488</v>
      </c>
      <c r="I3316" s="10" t="s">
        <v>10489</v>
      </c>
      <c r="J3316" s="10" t="s">
        <v>10490</v>
      </c>
      <c r="K3316" s="10" t="s">
        <v>33</v>
      </c>
      <c r="L3316" s="10" t="s">
        <v>34</v>
      </c>
      <c r="M3316" s="11" t="s">
        <v>7731</v>
      </c>
    </row>
    <row r="3317" spans="1:13" s="7" customFormat="1" x14ac:dyDescent="0.35">
      <c r="A3317" s="10" t="s">
        <v>7576</v>
      </c>
      <c r="B3317" s="10" t="s">
        <v>7577</v>
      </c>
      <c r="C3317" s="10" t="s">
        <v>7732</v>
      </c>
      <c r="D3317" s="10" t="s">
        <v>7733</v>
      </c>
      <c r="E3317" s="10" t="s">
        <v>7724</v>
      </c>
      <c r="F3317" s="10" t="s">
        <v>7734</v>
      </c>
      <c r="G3317" s="10" t="s">
        <v>9136</v>
      </c>
      <c r="H3317" s="10" t="s">
        <v>8549</v>
      </c>
      <c r="I3317" s="10" t="s">
        <v>4050</v>
      </c>
      <c r="J3317" s="10" t="s">
        <v>8549</v>
      </c>
      <c r="K3317" s="10" t="s">
        <v>19</v>
      </c>
      <c r="L3317" s="10" t="s">
        <v>7735</v>
      </c>
      <c r="M3317" s="11" t="s">
        <v>7736</v>
      </c>
    </row>
    <row r="3318" spans="1:13" s="7" customFormat="1" x14ac:dyDescent="0.35">
      <c r="A3318" s="10" t="s">
        <v>7576</v>
      </c>
      <c r="B3318" s="10" t="s">
        <v>7577</v>
      </c>
      <c r="C3318" s="10" t="s">
        <v>7732</v>
      </c>
      <c r="D3318" s="10" t="s">
        <v>7733</v>
      </c>
      <c r="E3318" s="10" t="s">
        <v>7724</v>
      </c>
      <c r="F3318" s="10" t="s">
        <v>7737</v>
      </c>
      <c r="G3318" s="10" t="s">
        <v>14064</v>
      </c>
      <c r="H3318" s="10" t="s">
        <v>9783</v>
      </c>
      <c r="I3318" s="10" t="s">
        <v>14065</v>
      </c>
      <c r="J3318" s="10" t="s">
        <v>14066</v>
      </c>
      <c r="K3318" s="10" t="s">
        <v>33</v>
      </c>
      <c r="L3318" s="10" t="s">
        <v>7738</v>
      </c>
      <c r="M3318" s="11" t="s">
        <v>7739</v>
      </c>
    </row>
    <row r="3319" spans="1:13" s="7" customFormat="1" x14ac:dyDescent="0.35">
      <c r="A3319" s="10" t="s">
        <v>7576</v>
      </c>
      <c r="B3319" s="10" t="s">
        <v>7577</v>
      </c>
      <c r="C3319" s="10" t="s">
        <v>7732</v>
      </c>
      <c r="D3319" s="10" t="s">
        <v>7733</v>
      </c>
      <c r="E3319" s="10" t="s">
        <v>7724</v>
      </c>
      <c r="F3319" s="10" t="s">
        <v>7740</v>
      </c>
      <c r="G3319" s="10" t="s">
        <v>10487</v>
      </c>
      <c r="H3319" s="10" t="s">
        <v>10491</v>
      </c>
      <c r="I3319" s="10" t="s">
        <v>10492</v>
      </c>
      <c r="J3319" s="10" t="s">
        <v>10493</v>
      </c>
      <c r="K3319" s="10" t="s">
        <v>33</v>
      </c>
      <c r="L3319" s="10" t="s">
        <v>7741</v>
      </c>
      <c r="M3319" s="11" t="s">
        <v>7742</v>
      </c>
    </row>
    <row r="3320" spans="1:13" s="7" customFormat="1" x14ac:dyDescent="0.35">
      <c r="A3320" s="10" t="s">
        <v>7576</v>
      </c>
      <c r="B3320" s="10" t="s">
        <v>7577</v>
      </c>
      <c r="C3320" s="10" t="s">
        <v>7743</v>
      </c>
      <c r="D3320" s="10" t="s">
        <v>7744</v>
      </c>
      <c r="E3320" s="10" t="s">
        <v>7724</v>
      </c>
      <c r="F3320" s="10" t="s">
        <v>7745</v>
      </c>
      <c r="G3320" s="10" t="s">
        <v>8549</v>
      </c>
      <c r="H3320" s="10" t="s">
        <v>8549</v>
      </c>
      <c r="I3320" s="10" t="s">
        <v>8549</v>
      </c>
      <c r="J3320" s="10" t="s">
        <v>8549</v>
      </c>
      <c r="K3320" s="10" t="s">
        <v>19</v>
      </c>
      <c r="L3320" s="10" t="s">
        <v>7746</v>
      </c>
      <c r="M3320" s="11" t="s">
        <v>7747</v>
      </c>
    </row>
    <row r="3321" spans="1:13" s="7" customFormat="1" x14ac:dyDescent="0.35">
      <c r="A3321" s="10" t="s">
        <v>7576</v>
      </c>
      <c r="B3321" s="10" t="s">
        <v>7577</v>
      </c>
      <c r="C3321" s="10" t="s">
        <v>7743</v>
      </c>
      <c r="D3321" s="10" t="s">
        <v>7744</v>
      </c>
      <c r="E3321" s="10" t="s">
        <v>7724</v>
      </c>
      <c r="F3321" s="10" t="s">
        <v>7748</v>
      </c>
      <c r="G3321" s="10" t="s">
        <v>10728</v>
      </c>
      <c r="H3321" s="10" t="s">
        <v>10729</v>
      </c>
      <c r="I3321" s="10" t="s">
        <v>10489</v>
      </c>
      <c r="J3321" s="10" t="s">
        <v>10730</v>
      </c>
      <c r="K3321" s="10" t="s">
        <v>33</v>
      </c>
      <c r="L3321" s="10" t="s">
        <v>34</v>
      </c>
      <c r="M3321" s="11" t="s">
        <v>7749</v>
      </c>
    </row>
    <row r="3322" spans="1:13" s="7" customFormat="1" x14ac:dyDescent="0.35">
      <c r="A3322" s="10" t="s">
        <v>7576</v>
      </c>
      <c r="B3322" s="10" t="s">
        <v>7577</v>
      </c>
      <c r="C3322" s="10" t="s">
        <v>7750</v>
      </c>
      <c r="D3322" s="10" t="s">
        <v>583</v>
      </c>
      <c r="E3322" s="10" t="s">
        <v>7724</v>
      </c>
      <c r="F3322" s="10" t="s">
        <v>7751</v>
      </c>
      <c r="G3322" s="10" t="s">
        <v>9000</v>
      </c>
      <c r="H3322" s="10" t="s">
        <v>8854</v>
      </c>
      <c r="I3322" s="10" t="s">
        <v>8549</v>
      </c>
      <c r="J3322" s="10" t="s">
        <v>8549</v>
      </c>
      <c r="K3322" s="10" t="s">
        <v>19</v>
      </c>
      <c r="L3322" s="10" t="s">
        <v>7752</v>
      </c>
      <c r="M3322" s="11" t="s">
        <v>7753</v>
      </c>
    </row>
    <row r="3323" spans="1:13" s="7" customFormat="1" x14ac:dyDescent="0.35">
      <c r="A3323" s="10" t="s">
        <v>7576</v>
      </c>
      <c r="B3323" s="10" t="s">
        <v>7577</v>
      </c>
      <c r="C3323" s="10" t="s">
        <v>7750</v>
      </c>
      <c r="D3323" s="10" t="s">
        <v>583</v>
      </c>
      <c r="E3323" s="10" t="s">
        <v>7724</v>
      </c>
      <c r="F3323" s="10" t="s">
        <v>7754</v>
      </c>
      <c r="G3323" s="10" t="s">
        <v>11466</v>
      </c>
      <c r="H3323" s="10" t="s">
        <v>9553</v>
      </c>
      <c r="I3323" s="10" t="s">
        <v>10489</v>
      </c>
      <c r="J3323" s="10" t="s">
        <v>11467</v>
      </c>
      <c r="K3323" s="10" t="s">
        <v>33</v>
      </c>
      <c r="L3323" s="10" t="s">
        <v>34</v>
      </c>
      <c r="M3323" s="11" t="s">
        <v>7755</v>
      </c>
    </row>
    <row r="3324" spans="1:13" s="7" customFormat="1" x14ac:dyDescent="0.35">
      <c r="A3324" s="10" t="s">
        <v>7576</v>
      </c>
      <c r="B3324" s="10" t="s">
        <v>7577</v>
      </c>
      <c r="C3324" s="10" t="s">
        <v>7750</v>
      </c>
      <c r="D3324" s="10" t="s">
        <v>583</v>
      </c>
      <c r="E3324" s="10" t="s">
        <v>7724</v>
      </c>
      <c r="F3324" s="10" t="s">
        <v>7756</v>
      </c>
      <c r="G3324" s="10" t="s">
        <v>9553</v>
      </c>
      <c r="H3324" s="10" t="s">
        <v>10748</v>
      </c>
      <c r="I3324" s="10" t="s">
        <v>13355</v>
      </c>
      <c r="J3324" s="10" t="s">
        <v>10748</v>
      </c>
      <c r="K3324" s="10" t="s">
        <v>33</v>
      </c>
      <c r="L3324" s="10" t="s">
        <v>34</v>
      </c>
      <c r="M3324" s="11" t="s">
        <v>7757</v>
      </c>
    </row>
    <row r="3325" spans="1:13" s="7" customFormat="1" x14ac:dyDescent="0.35">
      <c r="A3325" s="10" t="s">
        <v>7576</v>
      </c>
      <c r="B3325" s="10" t="s">
        <v>7577</v>
      </c>
      <c r="C3325" s="10" t="s">
        <v>7758</v>
      </c>
      <c r="D3325" s="10" t="s">
        <v>7759</v>
      </c>
      <c r="E3325" s="10" t="s">
        <v>7724</v>
      </c>
      <c r="F3325" s="10" t="s">
        <v>7760</v>
      </c>
      <c r="G3325" s="10" t="s">
        <v>9233</v>
      </c>
      <c r="H3325" s="10" t="s">
        <v>4977</v>
      </c>
      <c r="I3325" s="10" t="s">
        <v>8993</v>
      </c>
      <c r="J3325" s="10" t="s">
        <v>9234</v>
      </c>
      <c r="K3325" s="10" t="s">
        <v>19</v>
      </c>
      <c r="L3325" s="10" t="s">
        <v>7761</v>
      </c>
      <c r="M3325" s="11" t="s">
        <v>21</v>
      </c>
    </row>
    <row r="3326" spans="1:13" s="7" customFormat="1" x14ac:dyDescent="0.35">
      <c r="A3326" s="10" t="s">
        <v>7576</v>
      </c>
      <c r="B3326" s="10" t="s">
        <v>7577</v>
      </c>
      <c r="C3326" s="10" t="s">
        <v>7758</v>
      </c>
      <c r="D3326" s="10" t="s">
        <v>7759</v>
      </c>
      <c r="E3326" s="10" t="s">
        <v>7724</v>
      </c>
      <c r="F3326" s="10" t="s">
        <v>7762</v>
      </c>
      <c r="G3326" s="10" t="s">
        <v>10729</v>
      </c>
      <c r="H3326" s="10" t="s">
        <v>10743</v>
      </c>
      <c r="I3326" s="10" t="s">
        <v>10744</v>
      </c>
      <c r="J3326" s="10" t="s">
        <v>10745</v>
      </c>
      <c r="K3326" s="10" t="s">
        <v>33</v>
      </c>
      <c r="L3326" s="10" t="s">
        <v>34</v>
      </c>
      <c r="M3326" s="11" t="s">
        <v>7763</v>
      </c>
    </row>
    <row r="3327" spans="1:13" s="7" customFormat="1" x14ac:dyDescent="0.35">
      <c r="A3327" s="10" t="s">
        <v>7576</v>
      </c>
      <c r="B3327" s="10" t="s">
        <v>7577</v>
      </c>
      <c r="C3327" s="10" t="s">
        <v>7758</v>
      </c>
      <c r="D3327" s="10" t="s">
        <v>7759</v>
      </c>
      <c r="E3327" s="10" t="s">
        <v>7724</v>
      </c>
      <c r="F3327" s="10" t="s">
        <v>7764</v>
      </c>
      <c r="G3327" s="10" t="s">
        <v>9578</v>
      </c>
      <c r="H3327" s="10" t="s">
        <v>9453</v>
      </c>
      <c r="I3327" s="10" t="s">
        <v>9579</v>
      </c>
      <c r="J3327" s="10" t="s">
        <v>9453</v>
      </c>
      <c r="K3327" s="10" t="s">
        <v>33</v>
      </c>
      <c r="L3327" s="10" t="s">
        <v>7765</v>
      </c>
      <c r="M3327" s="11" t="s">
        <v>7766</v>
      </c>
    </row>
    <row r="3328" spans="1:13" s="7" customFormat="1" x14ac:dyDescent="0.35">
      <c r="A3328" s="10" t="s">
        <v>7576</v>
      </c>
      <c r="B3328" s="10" t="s">
        <v>7577</v>
      </c>
      <c r="C3328" s="10" t="s">
        <v>7767</v>
      </c>
      <c r="D3328" s="10" t="s">
        <v>7768</v>
      </c>
      <c r="E3328" s="10" t="s">
        <v>7724</v>
      </c>
      <c r="F3328" s="10" t="s">
        <v>7769</v>
      </c>
      <c r="G3328" s="10" t="s">
        <v>8853</v>
      </c>
      <c r="H3328" s="10" t="s">
        <v>5905</v>
      </c>
      <c r="I3328" s="10" t="s">
        <v>8857</v>
      </c>
      <c r="J3328" s="10" t="s">
        <v>1019</v>
      </c>
      <c r="K3328" s="10" t="s">
        <v>19</v>
      </c>
      <c r="L3328" s="10" t="s">
        <v>34</v>
      </c>
      <c r="M3328" s="11" t="s">
        <v>7770</v>
      </c>
    </row>
    <row r="3329" spans="1:13" s="7" customFormat="1" x14ac:dyDescent="0.35">
      <c r="A3329" s="10" t="s">
        <v>7576</v>
      </c>
      <c r="B3329" s="10" t="s">
        <v>7577</v>
      </c>
      <c r="C3329" s="10" t="s">
        <v>7767</v>
      </c>
      <c r="D3329" s="10" t="s">
        <v>7768</v>
      </c>
      <c r="E3329" s="10" t="s">
        <v>7724</v>
      </c>
      <c r="F3329" s="10" t="s">
        <v>7771</v>
      </c>
      <c r="G3329" s="10" t="s">
        <v>10162</v>
      </c>
      <c r="H3329" s="10" t="s">
        <v>10163</v>
      </c>
      <c r="I3329" s="10" t="s">
        <v>9783</v>
      </c>
      <c r="J3329" s="10" t="s">
        <v>10164</v>
      </c>
      <c r="K3329" s="10" t="s">
        <v>33</v>
      </c>
      <c r="L3329" s="10" t="s">
        <v>34</v>
      </c>
      <c r="M3329" s="11" t="s">
        <v>7772</v>
      </c>
    </row>
    <row r="3330" spans="1:13" s="7" customFormat="1" x14ac:dyDescent="0.35">
      <c r="A3330" s="10" t="s">
        <v>7576</v>
      </c>
      <c r="B3330" s="10" t="s">
        <v>7577</v>
      </c>
      <c r="C3330" s="10" t="s">
        <v>7773</v>
      </c>
      <c r="D3330" s="10" t="s">
        <v>7774</v>
      </c>
      <c r="E3330" s="10" t="s">
        <v>7775</v>
      </c>
      <c r="F3330" s="10" t="s">
        <v>7776</v>
      </c>
      <c r="G3330" s="10" t="s">
        <v>8549</v>
      </c>
      <c r="H3330" s="10" t="s">
        <v>8549</v>
      </c>
      <c r="I3330" s="10" t="s">
        <v>8549</v>
      </c>
      <c r="J3330" s="10" t="s">
        <v>8549</v>
      </c>
      <c r="K3330" s="10" t="s">
        <v>19</v>
      </c>
      <c r="L3330" s="10" t="s">
        <v>34</v>
      </c>
      <c r="M3330" s="11" t="s">
        <v>21</v>
      </c>
    </row>
    <row r="3331" spans="1:13" s="7" customFormat="1" x14ac:dyDescent="0.35">
      <c r="A3331" s="10" t="s">
        <v>7576</v>
      </c>
      <c r="B3331" s="10" t="s">
        <v>7577</v>
      </c>
      <c r="C3331" s="10" t="s">
        <v>7773</v>
      </c>
      <c r="D3331" s="10" t="s">
        <v>7774</v>
      </c>
      <c r="E3331" s="10" t="s">
        <v>7775</v>
      </c>
      <c r="F3331" s="10" t="s">
        <v>7777</v>
      </c>
      <c r="G3331" s="10" t="s">
        <v>12476</v>
      </c>
      <c r="H3331" s="10" t="s">
        <v>13229</v>
      </c>
      <c r="I3331" s="10" t="s">
        <v>13230</v>
      </c>
      <c r="J3331" s="10" t="s">
        <v>11288</v>
      </c>
      <c r="K3331" s="10" t="s">
        <v>33</v>
      </c>
      <c r="L3331" s="10" t="s">
        <v>34</v>
      </c>
      <c r="M3331" s="11" t="s">
        <v>7778</v>
      </c>
    </row>
    <row r="3332" spans="1:13" s="7" customFormat="1" x14ac:dyDescent="0.35">
      <c r="A3332" s="10" t="s">
        <v>7576</v>
      </c>
      <c r="B3332" s="10" t="s">
        <v>7577</v>
      </c>
      <c r="C3332" s="10" t="s">
        <v>7773</v>
      </c>
      <c r="D3332" s="10" t="s">
        <v>7774</v>
      </c>
      <c r="E3332" s="10" t="s">
        <v>7775</v>
      </c>
      <c r="F3332" s="10" t="s">
        <v>7779</v>
      </c>
      <c r="G3332" s="10" t="s">
        <v>11220</v>
      </c>
      <c r="H3332" s="10" t="s">
        <v>12476</v>
      </c>
      <c r="I3332" s="10" t="s">
        <v>12477</v>
      </c>
      <c r="J3332" s="10" t="s">
        <v>11288</v>
      </c>
      <c r="K3332" s="10" t="s">
        <v>33</v>
      </c>
      <c r="L3332" s="10" t="s">
        <v>34</v>
      </c>
      <c r="M3332" s="11" t="s">
        <v>21</v>
      </c>
    </row>
    <row r="3333" spans="1:13" s="7" customFormat="1" x14ac:dyDescent="0.35">
      <c r="A3333" s="10" t="s">
        <v>7576</v>
      </c>
      <c r="B3333" s="10" t="s">
        <v>7577</v>
      </c>
      <c r="C3333" s="10" t="s">
        <v>7780</v>
      </c>
      <c r="D3333" s="10" t="s">
        <v>7781</v>
      </c>
      <c r="E3333" s="10" t="s">
        <v>7775</v>
      </c>
      <c r="F3333" s="10" t="s">
        <v>7782</v>
      </c>
      <c r="G3333" s="10" t="s">
        <v>8549</v>
      </c>
      <c r="H3333" s="10" t="s">
        <v>8549</v>
      </c>
      <c r="I3333" s="10" t="s">
        <v>8549</v>
      </c>
      <c r="J3333" s="10" t="s">
        <v>8549</v>
      </c>
      <c r="K3333" s="10" t="s">
        <v>19</v>
      </c>
      <c r="L3333" s="10" t="s">
        <v>7783</v>
      </c>
      <c r="M3333" s="11" t="s">
        <v>21</v>
      </c>
    </row>
    <row r="3334" spans="1:13" s="7" customFormat="1" x14ac:dyDescent="0.35">
      <c r="A3334" s="10" t="s">
        <v>7576</v>
      </c>
      <c r="B3334" s="10" t="s">
        <v>7577</v>
      </c>
      <c r="C3334" s="10" t="s">
        <v>7780</v>
      </c>
      <c r="D3334" s="10" t="s">
        <v>7781</v>
      </c>
      <c r="E3334" s="10" t="s">
        <v>7775</v>
      </c>
      <c r="F3334" s="10" t="s">
        <v>7784</v>
      </c>
      <c r="G3334" s="10" t="s">
        <v>9558</v>
      </c>
      <c r="H3334" s="10" t="s">
        <v>9559</v>
      </c>
      <c r="I3334" s="10" t="s">
        <v>9560</v>
      </c>
      <c r="J3334" s="10" t="s">
        <v>9561</v>
      </c>
      <c r="K3334" s="10" t="s">
        <v>33</v>
      </c>
      <c r="L3334" s="10" t="s">
        <v>34</v>
      </c>
      <c r="M3334" s="11" t="s">
        <v>7785</v>
      </c>
    </row>
    <row r="3335" spans="1:13" s="7" customFormat="1" x14ac:dyDescent="0.35">
      <c r="A3335" s="10" t="s">
        <v>7576</v>
      </c>
      <c r="B3335" s="10" t="s">
        <v>7577</v>
      </c>
      <c r="C3335" s="10" t="s">
        <v>7780</v>
      </c>
      <c r="D3335" s="10" t="s">
        <v>7781</v>
      </c>
      <c r="E3335" s="10" t="s">
        <v>7775</v>
      </c>
      <c r="F3335" s="10" t="s">
        <v>7786</v>
      </c>
      <c r="G3335" s="10" t="s">
        <v>11967</v>
      </c>
      <c r="H3335" s="10" t="s">
        <v>11968</v>
      </c>
      <c r="I3335" s="10" t="s">
        <v>9561</v>
      </c>
      <c r="J3335" s="10" t="s">
        <v>10728</v>
      </c>
      <c r="K3335" s="10" t="s">
        <v>33</v>
      </c>
      <c r="L3335" s="10" t="s">
        <v>34</v>
      </c>
      <c r="M3335" s="11" t="s">
        <v>7787</v>
      </c>
    </row>
    <row r="3336" spans="1:13" s="7" customFormat="1" x14ac:dyDescent="0.35">
      <c r="A3336" s="10" t="s">
        <v>7576</v>
      </c>
      <c r="B3336" s="10" t="s">
        <v>7577</v>
      </c>
      <c r="C3336" s="10" t="s">
        <v>7788</v>
      </c>
      <c r="D3336" s="10" t="s">
        <v>7789</v>
      </c>
      <c r="E3336" s="10" t="s">
        <v>7775</v>
      </c>
      <c r="F3336" s="10" t="s">
        <v>7790</v>
      </c>
      <c r="G3336" s="10" t="s">
        <v>14409</v>
      </c>
      <c r="H3336" s="10" t="s">
        <v>8549</v>
      </c>
      <c r="I3336" s="10" t="s">
        <v>8549</v>
      </c>
      <c r="J3336" s="10" t="s">
        <v>9169</v>
      </c>
      <c r="K3336" s="10" t="s">
        <v>19</v>
      </c>
      <c r="L3336" s="10" t="s">
        <v>7791</v>
      </c>
      <c r="M3336" s="11" t="s">
        <v>21</v>
      </c>
    </row>
    <row r="3337" spans="1:13" s="7" customFormat="1" x14ac:dyDescent="0.35">
      <c r="A3337" s="10" t="s">
        <v>7576</v>
      </c>
      <c r="B3337" s="10" t="s">
        <v>7577</v>
      </c>
      <c r="C3337" s="10" t="s">
        <v>7788</v>
      </c>
      <c r="D3337" s="10" t="s">
        <v>7789</v>
      </c>
      <c r="E3337" s="10" t="s">
        <v>7775</v>
      </c>
      <c r="F3337" s="10" t="s">
        <v>7792</v>
      </c>
      <c r="G3337" s="10" t="s">
        <v>8549</v>
      </c>
      <c r="H3337" s="10" t="s">
        <v>8549</v>
      </c>
      <c r="I3337" s="10" t="s">
        <v>180</v>
      </c>
      <c r="J3337" s="10" t="s">
        <v>8549</v>
      </c>
      <c r="K3337" s="10" t="s">
        <v>19</v>
      </c>
      <c r="L3337" s="10" t="s">
        <v>7793</v>
      </c>
      <c r="M3337" s="11" t="s">
        <v>21</v>
      </c>
    </row>
    <row r="3338" spans="1:13" s="7" customFormat="1" x14ac:dyDescent="0.35">
      <c r="A3338" s="10" t="s">
        <v>7576</v>
      </c>
      <c r="B3338" s="10" t="s">
        <v>7577</v>
      </c>
      <c r="C3338" s="10" t="s">
        <v>7788</v>
      </c>
      <c r="D3338" s="10" t="s">
        <v>7789</v>
      </c>
      <c r="E3338" s="10" t="s">
        <v>7775</v>
      </c>
      <c r="F3338" s="10" t="s">
        <v>7794</v>
      </c>
      <c r="G3338" s="10" t="s">
        <v>9560</v>
      </c>
      <c r="H3338" s="10" t="s">
        <v>12478</v>
      </c>
      <c r="I3338" s="10" t="s">
        <v>12561</v>
      </c>
      <c r="J3338" s="10" t="s">
        <v>10487</v>
      </c>
      <c r="K3338" s="10" t="s">
        <v>33</v>
      </c>
      <c r="L3338" s="10" t="s">
        <v>7795</v>
      </c>
      <c r="M3338" s="11" t="s">
        <v>7796</v>
      </c>
    </row>
    <row r="3339" spans="1:13" s="7" customFormat="1" x14ac:dyDescent="0.35">
      <c r="A3339" s="10" t="s">
        <v>7576</v>
      </c>
      <c r="B3339" s="10" t="s">
        <v>7577</v>
      </c>
      <c r="C3339" s="10" t="s">
        <v>7797</v>
      </c>
      <c r="D3339" s="10" t="s">
        <v>7798</v>
      </c>
      <c r="E3339" s="10" t="s">
        <v>7775</v>
      </c>
      <c r="F3339" s="10" t="s">
        <v>7799</v>
      </c>
      <c r="G3339" s="10" t="s">
        <v>8549</v>
      </c>
      <c r="H3339" s="10" t="s">
        <v>8549</v>
      </c>
      <c r="I3339" s="10" t="s">
        <v>8549</v>
      </c>
      <c r="J3339" s="10" t="s">
        <v>8549</v>
      </c>
      <c r="K3339" s="10" t="s">
        <v>19</v>
      </c>
      <c r="L3339" s="10" t="s">
        <v>34</v>
      </c>
      <c r="M3339" s="11" t="s">
        <v>21</v>
      </c>
    </row>
    <row r="3340" spans="1:13" s="7" customFormat="1" x14ac:dyDescent="0.35">
      <c r="A3340" s="10" t="s">
        <v>7576</v>
      </c>
      <c r="B3340" s="10" t="s">
        <v>7577</v>
      </c>
      <c r="C3340" s="10" t="s">
        <v>7797</v>
      </c>
      <c r="D3340" s="10" t="s">
        <v>7798</v>
      </c>
      <c r="E3340" s="10" t="s">
        <v>7775</v>
      </c>
      <c r="F3340" s="10" t="s">
        <v>7800</v>
      </c>
      <c r="G3340" s="10" t="s">
        <v>9560</v>
      </c>
      <c r="H3340" s="10" t="s">
        <v>11543</v>
      </c>
      <c r="I3340" s="10" t="s">
        <v>9315</v>
      </c>
      <c r="J3340" s="10" t="s">
        <v>11775</v>
      </c>
      <c r="K3340" s="10" t="s">
        <v>33</v>
      </c>
      <c r="L3340" s="10" t="s">
        <v>34</v>
      </c>
      <c r="M3340" s="11" t="s">
        <v>7801</v>
      </c>
    </row>
    <row r="3341" spans="1:13" s="7" customFormat="1" x14ac:dyDescent="0.35">
      <c r="A3341" s="10" t="s">
        <v>7576</v>
      </c>
      <c r="B3341" s="10" t="s">
        <v>7577</v>
      </c>
      <c r="C3341" s="10" t="s">
        <v>7802</v>
      </c>
      <c r="D3341" s="10" t="s">
        <v>7803</v>
      </c>
      <c r="E3341" s="10" t="s">
        <v>7775</v>
      </c>
      <c r="F3341" s="10" t="s">
        <v>7804</v>
      </c>
      <c r="G3341" s="10" t="s">
        <v>3591</v>
      </c>
      <c r="H3341" s="10" t="s">
        <v>4050</v>
      </c>
      <c r="I3341" s="10" t="s">
        <v>2169</v>
      </c>
      <c r="J3341" s="10" t="s">
        <v>7047</v>
      </c>
      <c r="K3341" s="10" t="s">
        <v>19</v>
      </c>
      <c r="L3341" s="10" t="s">
        <v>7805</v>
      </c>
      <c r="M3341" s="11" t="s">
        <v>21</v>
      </c>
    </row>
    <row r="3342" spans="1:13" s="7" customFormat="1" x14ac:dyDescent="0.35">
      <c r="A3342" s="10" t="s">
        <v>7576</v>
      </c>
      <c r="B3342" s="10" t="s">
        <v>7577</v>
      </c>
      <c r="C3342" s="10" t="s">
        <v>7802</v>
      </c>
      <c r="D3342" s="10" t="s">
        <v>7803</v>
      </c>
      <c r="E3342" s="10" t="s">
        <v>7775</v>
      </c>
      <c r="F3342" s="10" t="s">
        <v>7806</v>
      </c>
      <c r="G3342" s="10" t="s">
        <v>12560</v>
      </c>
      <c r="H3342" s="10" t="s">
        <v>13039</v>
      </c>
      <c r="I3342" s="10" t="s">
        <v>9315</v>
      </c>
      <c r="J3342" s="10" t="s">
        <v>11775</v>
      </c>
      <c r="K3342" s="10" t="s">
        <v>33</v>
      </c>
      <c r="L3342" s="10" t="s">
        <v>7807</v>
      </c>
      <c r="M3342" s="11" t="s">
        <v>7808</v>
      </c>
    </row>
    <row r="3343" spans="1:13" s="7" customFormat="1" x14ac:dyDescent="0.35">
      <c r="A3343" s="10" t="s">
        <v>7576</v>
      </c>
      <c r="B3343" s="10" t="s">
        <v>7577</v>
      </c>
      <c r="C3343" s="10" t="s">
        <v>7809</v>
      </c>
      <c r="D3343" s="10" t="s">
        <v>7810</v>
      </c>
      <c r="E3343" s="10" t="s">
        <v>7811</v>
      </c>
      <c r="F3343" s="10" t="s">
        <v>7812</v>
      </c>
      <c r="G3343" s="10" t="s">
        <v>13797</v>
      </c>
      <c r="H3343" s="10" t="s">
        <v>8549</v>
      </c>
      <c r="I3343" s="10" t="s">
        <v>8549</v>
      </c>
      <c r="J3343" s="10" t="s">
        <v>1464</v>
      </c>
      <c r="K3343" s="10" t="s">
        <v>19</v>
      </c>
      <c r="L3343" s="10" t="s">
        <v>34</v>
      </c>
      <c r="M3343" s="11" t="s">
        <v>21</v>
      </c>
    </row>
    <row r="3344" spans="1:13" s="7" customFormat="1" x14ac:dyDescent="0.35">
      <c r="A3344" s="10" t="s">
        <v>7576</v>
      </c>
      <c r="B3344" s="10" t="s">
        <v>7577</v>
      </c>
      <c r="C3344" s="10" t="s">
        <v>7809</v>
      </c>
      <c r="D3344" s="10" t="s">
        <v>7810</v>
      </c>
      <c r="E3344" s="10" t="s">
        <v>7811</v>
      </c>
      <c r="F3344" s="10" t="s">
        <v>7813</v>
      </c>
      <c r="G3344" s="10" t="s">
        <v>11775</v>
      </c>
      <c r="H3344" s="10" t="s">
        <v>11776</v>
      </c>
      <c r="I3344" s="10" t="s">
        <v>11777</v>
      </c>
      <c r="J3344" s="10" t="s">
        <v>11778</v>
      </c>
      <c r="K3344" s="10" t="s">
        <v>33</v>
      </c>
      <c r="L3344" s="10" t="s">
        <v>34</v>
      </c>
      <c r="M3344" s="11" t="s">
        <v>21</v>
      </c>
    </row>
    <row r="3345" spans="1:13" s="7" customFormat="1" x14ac:dyDescent="0.35">
      <c r="A3345" s="10" t="s">
        <v>7576</v>
      </c>
      <c r="B3345" s="10" t="s">
        <v>7577</v>
      </c>
      <c r="C3345" s="10" t="s">
        <v>7814</v>
      </c>
      <c r="D3345" s="10" t="s">
        <v>2332</v>
      </c>
      <c r="E3345" s="10" t="s">
        <v>7811</v>
      </c>
      <c r="F3345" s="10" t="s">
        <v>7815</v>
      </c>
      <c r="G3345" s="10" t="s">
        <v>3083</v>
      </c>
      <c r="H3345" s="10" t="s">
        <v>8918</v>
      </c>
      <c r="I3345" s="10" t="s">
        <v>1834</v>
      </c>
      <c r="J3345" s="10" t="s">
        <v>8549</v>
      </c>
      <c r="K3345" s="10" t="s">
        <v>19</v>
      </c>
      <c r="L3345" s="10" t="s">
        <v>34</v>
      </c>
      <c r="M3345" s="11" t="s">
        <v>21</v>
      </c>
    </row>
    <row r="3346" spans="1:13" s="7" customFormat="1" x14ac:dyDescent="0.35">
      <c r="A3346" s="10" t="s">
        <v>7576</v>
      </c>
      <c r="B3346" s="10" t="s">
        <v>7577</v>
      </c>
      <c r="C3346" s="10" t="s">
        <v>7814</v>
      </c>
      <c r="D3346" s="10" t="s">
        <v>2332</v>
      </c>
      <c r="E3346" s="10" t="s">
        <v>7811</v>
      </c>
      <c r="F3346" s="10" t="s">
        <v>7816</v>
      </c>
      <c r="G3346" s="10" t="s">
        <v>12478</v>
      </c>
      <c r="H3346" s="10" t="s">
        <v>9579</v>
      </c>
      <c r="I3346" s="10" t="s">
        <v>12479</v>
      </c>
      <c r="J3346" s="10" t="s">
        <v>12480</v>
      </c>
      <c r="K3346" s="10" t="s">
        <v>33</v>
      </c>
      <c r="L3346" s="10" t="s">
        <v>34</v>
      </c>
      <c r="M3346" s="11" t="s">
        <v>7817</v>
      </c>
    </row>
    <row r="3347" spans="1:13" s="7" customFormat="1" x14ac:dyDescent="0.35">
      <c r="A3347" s="10" t="s">
        <v>7576</v>
      </c>
      <c r="B3347" s="10" t="s">
        <v>7577</v>
      </c>
      <c r="C3347" s="10" t="s">
        <v>7818</v>
      </c>
      <c r="D3347" s="10" t="s">
        <v>7819</v>
      </c>
      <c r="E3347" s="10" t="s">
        <v>7811</v>
      </c>
      <c r="F3347" s="10" t="s">
        <v>7820</v>
      </c>
      <c r="G3347" s="10" t="s">
        <v>8865</v>
      </c>
      <c r="H3347" s="10" t="s">
        <v>8549</v>
      </c>
      <c r="I3347" s="10" t="s">
        <v>2169</v>
      </c>
      <c r="J3347" s="10" t="s">
        <v>8868</v>
      </c>
      <c r="K3347" s="10" t="s">
        <v>19</v>
      </c>
      <c r="L3347" s="10" t="s">
        <v>7821</v>
      </c>
      <c r="M3347" s="11" t="s">
        <v>21</v>
      </c>
    </row>
    <row r="3348" spans="1:13" s="7" customFormat="1" x14ac:dyDescent="0.35">
      <c r="A3348" s="10" t="s">
        <v>7576</v>
      </c>
      <c r="B3348" s="10" t="s">
        <v>7577</v>
      </c>
      <c r="C3348" s="10" t="s">
        <v>7818</v>
      </c>
      <c r="D3348" s="10" t="s">
        <v>7819</v>
      </c>
      <c r="E3348" s="10" t="s">
        <v>7811</v>
      </c>
      <c r="F3348" s="10" t="s">
        <v>7822</v>
      </c>
      <c r="G3348" s="10" t="s">
        <v>11776</v>
      </c>
      <c r="H3348" s="10" t="s">
        <v>12283</v>
      </c>
      <c r="I3348" s="10" t="s">
        <v>12284</v>
      </c>
      <c r="J3348" s="10" t="s">
        <v>10748</v>
      </c>
      <c r="K3348" s="10" t="s">
        <v>33</v>
      </c>
      <c r="L3348" s="10" t="s">
        <v>34</v>
      </c>
      <c r="M3348" s="11" t="s">
        <v>21</v>
      </c>
    </row>
    <row r="3349" spans="1:13" s="7" customFormat="1" x14ac:dyDescent="0.35">
      <c r="A3349" s="10" t="s">
        <v>7576</v>
      </c>
      <c r="B3349" s="10" t="s">
        <v>7577</v>
      </c>
      <c r="C3349" s="10" t="s">
        <v>7818</v>
      </c>
      <c r="D3349" s="10" t="s">
        <v>7819</v>
      </c>
      <c r="E3349" s="10" t="s">
        <v>7811</v>
      </c>
      <c r="F3349" s="10" t="s">
        <v>7823</v>
      </c>
      <c r="G3349" s="10" t="s">
        <v>12283</v>
      </c>
      <c r="H3349" s="10" t="s">
        <v>13223</v>
      </c>
      <c r="I3349" s="10" t="s">
        <v>9463</v>
      </c>
      <c r="J3349" s="10" t="s">
        <v>9453</v>
      </c>
      <c r="K3349" s="10" t="s">
        <v>33</v>
      </c>
      <c r="L3349" s="10" t="s">
        <v>34</v>
      </c>
      <c r="M3349" s="11" t="s">
        <v>21</v>
      </c>
    </row>
    <row r="3350" spans="1:13" s="7" customFormat="1" x14ac:dyDescent="0.35">
      <c r="A3350" s="10" t="s">
        <v>7576</v>
      </c>
      <c r="B3350" s="10" t="s">
        <v>7577</v>
      </c>
      <c r="C3350" s="10" t="s">
        <v>7824</v>
      </c>
      <c r="D3350" s="10" t="s">
        <v>7825</v>
      </c>
      <c r="E3350" s="10" t="s">
        <v>7811</v>
      </c>
      <c r="F3350" s="10" t="s">
        <v>7826</v>
      </c>
      <c r="G3350" s="10" t="s">
        <v>8549</v>
      </c>
      <c r="H3350" s="10" t="s">
        <v>8549</v>
      </c>
      <c r="I3350" s="10" t="s">
        <v>8549</v>
      </c>
      <c r="J3350" s="10" t="s">
        <v>8549</v>
      </c>
      <c r="K3350" s="10" t="s">
        <v>19</v>
      </c>
      <c r="L3350" s="10" t="s">
        <v>7827</v>
      </c>
      <c r="M3350" s="11" t="s">
        <v>21</v>
      </c>
    </row>
    <row r="3351" spans="1:13" s="7" customFormat="1" x14ac:dyDescent="0.35">
      <c r="A3351" s="10" t="s">
        <v>7576</v>
      </c>
      <c r="B3351" s="10" t="s">
        <v>7577</v>
      </c>
      <c r="C3351" s="10" t="s">
        <v>7824</v>
      </c>
      <c r="D3351" s="10" t="s">
        <v>7825</v>
      </c>
      <c r="E3351" s="10" t="s">
        <v>7811</v>
      </c>
      <c r="F3351" s="10" t="s">
        <v>7828</v>
      </c>
      <c r="G3351" s="10" t="s">
        <v>10321</v>
      </c>
      <c r="H3351" s="10" t="s">
        <v>10322</v>
      </c>
      <c r="I3351" s="10" t="s">
        <v>10323</v>
      </c>
      <c r="J3351" s="10" t="s">
        <v>10324</v>
      </c>
      <c r="K3351" s="10" t="s">
        <v>33</v>
      </c>
      <c r="L3351" s="10" t="s">
        <v>34</v>
      </c>
      <c r="M3351" s="11" t="s">
        <v>7829</v>
      </c>
    </row>
    <row r="3352" spans="1:13" s="7" customFormat="1" x14ac:dyDescent="0.35">
      <c r="A3352" s="10" t="s">
        <v>7576</v>
      </c>
      <c r="B3352" s="10" t="s">
        <v>7577</v>
      </c>
      <c r="C3352" s="10" t="s">
        <v>7824</v>
      </c>
      <c r="D3352" s="10" t="s">
        <v>7825</v>
      </c>
      <c r="E3352" s="10" t="s">
        <v>7811</v>
      </c>
      <c r="F3352" s="10" t="s">
        <v>7830</v>
      </c>
      <c r="G3352" s="10" t="s">
        <v>13745</v>
      </c>
      <c r="H3352" s="10" t="s">
        <v>11806</v>
      </c>
      <c r="I3352" s="10" t="s">
        <v>13746</v>
      </c>
      <c r="J3352" s="10" t="s">
        <v>13747</v>
      </c>
      <c r="K3352" s="10" t="s">
        <v>33</v>
      </c>
      <c r="L3352" s="10" t="s">
        <v>34</v>
      </c>
      <c r="M3352" s="11" t="s">
        <v>7831</v>
      </c>
    </row>
    <row r="3353" spans="1:13" s="7" customFormat="1" x14ac:dyDescent="0.35">
      <c r="A3353" s="10" t="s">
        <v>7576</v>
      </c>
      <c r="B3353" s="10" t="s">
        <v>7577</v>
      </c>
      <c r="C3353" s="10" t="s">
        <v>7832</v>
      </c>
      <c r="D3353" s="10" t="s">
        <v>7833</v>
      </c>
      <c r="E3353" s="10" t="s">
        <v>7811</v>
      </c>
      <c r="F3353" s="10" t="s">
        <v>7834</v>
      </c>
      <c r="G3353" s="10" t="s">
        <v>8549</v>
      </c>
      <c r="H3353" s="10" t="s">
        <v>8549</v>
      </c>
      <c r="I3353" s="10" t="s">
        <v>1019</v>
      </c>
      <c r="J3353" s="10" t="s">
        <v>8549</v>
      </c>
      <c r="K3353" s="10" t="s">
        <v>19</v>
      </c>
      <c r="L3353" s="10" t="s">
        <v>7835</v>
      </c>
      <c r="M3353" s="11" t="s">
        <v>7836</v>
      </c>
    </row>
    <row r="3354" spans="1:13" s="7" customFormat="1" x14ac:dyDescent="0.35">
      <c r="A3354" s="10" t="s">
        <v>7576</v>
      </c>
      <c r="B3354" s="10" t="s">
        <v>7577</v>
      </c>
      <c r="C3354" s="10" t="s">
        <v>7832</v>
      </c>
      <c r="D3354" s="10" t="s">
        <v>7833</v>
      </c>
      <c r="E3354" s="10" t="s">
        <v>7811</v>
      </c>
      <c r="F3354" s="10" t="s">
        <v>7837</v>
      </c>
      <c r="G3354" s="10" t="s">
        <v>12273</v>
      </c>
      <c r="H3354" s="10" t="s">
        <v>12274</v>
      </c>
      <c r="I3354" s="10" t="s">
        <v>11728</v>
      </c>
      <c r="J3354" s="10" t="s">
        <v>9463</v>
      </c>
      <c r="K3354" s="10" t="s">
        <v>33</v>
      </c>
      <c r="L3354" s="10" t="s">
        <v>7838</v>
      </c>
      <c r="M3354" s="11" t="s">
        <v>7839</v>
      </c>
    </row>
    <row r="3355" spans="1:13" s="7" customFormat="1" x14ac:dyDescent="0.35">
      <c r="A3355" s="10" t="s">
        <v>7576</v>
      </c>
      <c r="B3355" s="10" t="s">
        <v>7577</v>
      </c>
      <c r="C3355" s="10" t="s">
        <v>7832</v>
      </c>
      <c r="D3355" s="10" t="s">
        <v>7833</v>
      </c>
      <c r="E3355" s="10" t="s">
        <v>7811</v>
      </c>
      <c r="F3355" s="10" t="s">
        <v>7840</v>
      </c>
      <c r="G3355" s="10" t="s">
        <v>12274</v>
      </c>
      <c r="H3355" s="10" t="s">
        <v>9463</v>
      </c>
      <c r="I3355" s="10" t="s">
        <v>14024</v>
      </c>
      <c r="J3355" s="10" t="s">
        <v>9463</v>
      </c>
      <c r="K3355" s="10" t="s">
        <v>33</v>
      </c>
      <c r="L3355" s="10" t="s">
        <v>34</v>
      </c>
      <c r="M3355" s="11" t="s">
        <v>7841</v>
      </c>
    </row>
    <row r="3356" spans="1:13" s="7" customFormat="1" x14ac:dyDescent="0.35">
      <c r="A3356" s="10" t="s">
        <v>7576</v>
      </c>
      <c r="B3356" s="10" t="s">
        <v>7577</v>
      </c>
      <c r="C3356" s="10" t="s">
        <v>7842</v>
      </c>
      <c r="D3356" s="10" t="s">
        <v>7843</v>
      </c>
      <c r="E3356" s="10" t="s">
        <v>7844</v>
      </c>
      <c r="F3356" s="10" t="s">
        <v>7845</v>
      </c>
      <c r="G3356" s="10" t="s">
        <v>8555</v>
      </c>
      <c r="H3356" s="10" t="s">
        <v>8549</v>
      </c>
      <c r="I3356" s="10" t="s">
        <v>8549</v>
      </c>
      <c r="J3356" s="10" t="s">
        <v>2421</v>
      </c>
      <c r="K3356" s="10" t="s">
        <v>19</v>
      </c>
      <c r="L3356" s="10" t="s">
        <v>7846</v>
      </c>
      <c r="M3356" s="11" t="s">
        <v>21</v>
      </c>
    </row>
    <row r="3357" spans="1:13" s="7" customFormat="1" x14ac:dyDescent="0.35">
      <c r="A3357" s="10" t="s">
        <v>7576</v>
      </c>
      <c r="B3357" s="10" t="s">
        <v>7577</v>
      </c>
      <c r="C3357" s="10" t="s">
        <v>7842</v>
      </c>
      <c r="D3357" s="10" t="s">
        <v>7843</v>
      </c>
      <c r="E3357" s="10" t="s">
        <v>7844</v>
      </c>
      <c r="F3357" s="10" t="s">
        <v>7847</v>
      </c>
      <c r="G3357" s="10" t="s">
        <v>9579</v>
      </c>
      <c r="H3357" s="10" t="s">
        <v>13127</v>
      </c>
      <c r="I3357" s="10" t="s">
        <v>13128</v>
      </c>
      <c r="J3357" s="10" t="s">
        <v>13129</v>
      </c>
      <c r="K3357" s="10" t="s">
        <v>33</v>
      </c>
      <c r="L3357" s="10" t="s">
        <v>34</v>
      </c>
      <c r="M3357" s="11" t="s">
        <v>21</v>
      </c>
    </row>
    <row r="3358" spans="1:13" s="7" customFormat="1" x14ac:dyDescent="0.35">
      <c r="A3358" s="10" t="s">
        <v>7576</v>
      </c>
      <c r="B3358" s="10" t="s">
        <v>7577</v>
      </c>
      <c r="C3358" s="10" t="s">
        <v>7842</v>
      </c>
      <c r="D3358" s="10" t="s">
        <v>7843</v>
      </c>
      <c r="E3358" s="10" t="s">
        <v>7844</v>
      </c>
      <c r="F3358" s="10" t="s">
        <v>7848</v>
      </c>
      <c r="G3358" s="10" t="s">
        <v>9463</v>
      </c>
      <c r="H3358" s="10" t="s">
        <v>12864</v>
      </c>
      <c r="I3358" s="10" t="s">
        <v>10581</v>
      </c>
      <c r="J3358" s="10" t="s">
        <v>12865</v>
      </c>
      <c r="K3358" s="10" t="s">
        <v>33</v>
      </c>
      <c r="L3358" s="10" t="s">
        <v>34</v>
      </c>
      <c r="M3358" s="11" t="s">
        <v>21</v>
      </c>
    </row>
    <row r="3359" spans="1:13" s="7" customFormat="1" x14ac:dyDescent="0.35">
      <c r="A3359" s="10" t="s">
        <v>7576</v>
      </c>
      <c r="B3359" s="10" t="s">
        <v>7577</v>
      </c>
      <c r="C3359" s="10" t="s">
        <v>7849</v>
      </c>
      <c r="D3359" s="10" t="s">
        <v>7850</v>
      </c>
      <c r="E3359" s="10" t="s">
        <v>7844</v>
      </c>
      <c r="F3359" s="10" t="s">
        <v>7851</v>
      </c>
      <c r="G3359" s="10" t="s">
        <v>9001</v>
      </c>
      <c r="H3359" s="10" t="s">
        <v>8853</v>
      </c>
      <c r="I3359" s="10" t="s">
        <v>1787</v>
      </c>
      <c r="J3359" s="10" t="s">
        <v>7048</v>
      </c>
      <c r="K3359" s="10" t="s">
        <v>19</v>
      </c>
      <c r="L3359" s="10" t="s">
        <v>34</v>
      </c>
      <c r="M3359" s="11" t="s">
        <v>21</v>
      </c>
    </row>
    <row r="3360" spans="1:13" s="7" customFormat="1" x14ac:dyDescent="0.35">
      <c r="A3360" s="10" t="s">
        <v>7576</v>
      </c>
      <c r="B3360" s="10" t="s">
        <v>7577</v>
      </c>
      <c r="C3360" s="10" t="s">
        <v>7849</v>
      </c>
      <c r="D3360" s="10" t="s">
        <v>7850</v>
      </c>
      <c r="E3360" s="10" t="s">
        <v>7844</v>
      </c>
      <c r="F3360" s="10" t="s">
        <v>7852</v>
      </c>
      <c r="G3360" s="10" t="s">
        <v>10580</v>
      </c>
      <c r="H3360" s="10" t="s">
        <v>10581</v>
      </c>
      <c r="I3360" s="10" t="s">
        <v>10580</v>
      </c>
      <c r="J3360" s="10" t="s">
        <v>10582</v>
      </c>
      <c r="K3360" s="10" t="s">
        <v>33</v>
      </c>
      <c r="L3360" s="10" t="s">
        <v>34</v>
      </c>
      <c r="M3360" s="11" t="s">
        <v>21</v>
      </c>
    </row>
    <row r="3361" spans="1:13" s="7" customFormat="1" x14ac:dyDescent="0.35">
      <c r="A3361" s="10" t="s">
        <v>7576</v>
      </c>
      <c r="B3361" s="10" t="s">
        <v>7577</v>
      </c>
      <c r="C3361" s="10" t="s">
        <v>7853</v>
      </c>
      <c r="D3361" s="10" t="s">
        <v>7854</v>
      </c>
      <c r="E3361" s="10" t="s">
        <v>7844</v>
      </c>
      <c r="F3361" s="10" t="s">
        <v>7855</v>
      </c>
      <c r="G3361" s="10" t="s">
        <v>8549</v>
      </c>
      <c r="H3361" s="10" t="s">
        <v>9346</v>
      </c>
      <c r="I3361" s="10" t="s">
        <v>8549</v>
      </c>
      <c r="J3361" s="10" t="s">
        <v>8834</v>
      </c>
      <c r="K3361" s="10" t="s">
        <v>19</v>
      </c>
      <c r="L3361" s="10" t="s">
        <v>7856</v>
      </c>
      <c r="M3361" s="11" t="s">
        <v>21</v>
      </c>
    </row>
    <row r="3362" spans="1:13" s="7" customFormat="1" x14ac:dyDescent="0.35">
      <c r="A3362" s="10" t="s">
        <v>7576</v>
      </c>
      <c r="B3362" s="10" t="s">
        <v>7577</v>
      </c>
      <c r="C3362" s="10" t="s">
        <v>7853</v>
      </c>
      <c r="D3362" s="10" t="s">
        <v>7854</v>
      </c>
      <c r="E3362" s="10" t="s">
        <v>7844</v>
      </c>
      <c r="F3362" s="10" t="s">
        <v>7857</v>
      </c>
      <c r="G3362" s="10" t="s">
        <v>9347</v>
      </c>
      <c r="H3362" s="10" t="s">
        <v>8833</v>
      </c>
      <c r="I3362" s="10" t="s">
        <v>8834</v>
      </c>
      <c r="J3362" s="10" t="s">
        <v>8549</v>
      </c>
      <c r="K3362" s="10" t="s">
        <v>19</v>
      </c>
      <c r="L3362" s="10" t="s">
        <v>7858</v>
      </c>
      <c r="M3362" s="11" t="s">
        <v>21</v>
      </c>
    </row>
    <row r="3363" spans="1:13" s="7" customFormat="1" x14ac:dyDescent="0.35">
      <c r="A3363" s="10" t="s">
        <v>7576</v>
      </c>
      <c r="B3363" s="10" t="s">
        <v>7577</v>
      </c>
      <c r="C3363" s="10" t="s">
        <v>7853</v>
      </c>
      <c r="D3363" s="10" t="s">
        <v>7854</v>
      </c>
      <c r="E3363" s="10" t="s">
        <v>7844</v>
      </c>
      <c r="F3363" s="10" t="s">
        <v>7859</v>
      </c>
      <c r="G3363" s="10" t="s">
        <v>8549</v>
      </c>
      <c r="H3363" s="10" t="s">
        <v>9347</v>
      </c>
      <c r="I3363" s="10" t="s">
        <v>8834</v>
      </c>
      <c r="J3363" s="10" t="s">
        <v>8549</v>
      </c>
      <c r="K3363" s="10" t="s">
        <v>19</v>
      </c>
      <c r="L3363" s="10" t="s">
        <v>7860</v>
      </c>
      <c r="M3363" s="11" t="s">
        <v>21</v>
      </c>
    </row>
    <row r="3364" spans="1:13" s="7" customFormat="1" x14ac:dyDescent="0.35">
      <c r="A3364" s="10" t="s">
        <v>7576</v>
      </c>
      <c r="B3364" s="10" t="s">
        <v>7577</v>
      </c>
      <c r="C3364" s="10" t="s">
        <v>7853</v>
      </c>
      <c r="D3364" s="10" t="s">
        <v>7854</v>
      </c>
      <c r="E3364" s="10" t="s">
        <v>7844</v>
      </c>
      <c r="F3364" s="10" t="s">
        <v>7861</v>
      </c>
      <c r="G3364" s="10" t="s">
        <v>11563</v>
      </c>
      <c r="H3364" s="10" t="s">
        <v>10735</v>
      </c>
      <c r="I3364" s="10" t="s">
        <v>11564</v>
      </c>
      <c r="J3364" s="10" t="s">
        <v>11565</v>
      </c>
      <c r="K3364" s="10" t="s">
        <v>33</v>
      </c>
      <c r="L3364" s="10" t="s">
        <v>34</v>
      </c>
      <c r="M3364" s="11" t="s">
        <v>21</v>
      </c>
    </row>
    <row r="3365" spans="1:13" s="7" customFormat="1" x14ac:dyDescent="0.35">
      <c r="A3365" s="10" t="s">
        <v>7576</v>
      </c>
      <c r="B3365" s="10" t="s">
        <v>7577</v>
      </c>
      <c r="C3365" s="10" t="s">
        <v>7853</v>
      </c>
      <c r="D3365" s="10" t="s">
        <v>7854</v>
      </c>
      <c r="E3365" s="10" t="s">
        <v>7844</v>
      </c>
      <c r="F3365" s="10" t="s">
        <v>7862</v>
      </c>
      <c r="G3365" s="10" t="s">
        <v>11563</v>
      </c>
      <c r="H3365" s="10" t="s">
        <v>10735</v>
      </c>
      <c r="I3365" s="10" t="s">
        <v>9464</v>
      </c>
      <c r="J3365" s="10" t="s">
        <v>11564</v>
      </c>
      <c r="K3365" s="10" t="s">
        <v>33</v>
      </c>
      <c r="L3365" s="10" t="s">
        <v>34</v>
      </c>
      <c r="M3365" s="11" t="s">
        <v>21</v>
      </c>
    </row>
    <row r="3366" spans="1:13" s="7" customFormat="1" x14ac:dyDescent="0.35">
      <c r="A3366" s="10" t="s">
        <v>7576</v>
      </c>
      <c r="B3366" s="10" t="s">
        <v>7577</v>
      </c>
      <c r="C3366" s="10" t="s">
        <v>7853</v>
      </c>
      <c r="D3366" s="10" t="s">
        <v>7854</v>
      </c>
      <c r="E3366" s="10" t="s">
        <v>7844</v>
      </c>
      <c r="F3366" s="10" t="s">
        <v>7863</v>
      </c>
      <c r="G3366" s="10" t="s">
        <v>9461</v>
      </c>
      <c r="H3366" s="10" t="s">
        <v>9462</v>
      </c>
      <c r="I3366" s="10" t="s">
        <v>9463</v>
      </c>
      <c r="J3366" s="10" t="s">
        <v>9464</v>
      </c>
      <c r="K3366" s="10" t="s">
        <v>33</v>
      </c>
      <c r="L3366" s="10" t="s">
        <v>34</v>
      </c>
      <c r="M3366" s="11" t="s">
        <v>21</v>
      </c>
    </row>
    <row r="3367" spans="1:13" s="7" customFormat="1" x14ac:dyDescent="0.35">
      <c r="A3367" s="10" t="s">
        <v>7576</v>
      </c>
      <c r="B3367" s="10" t="s">
        <v>7577</v>
      </c>
      <c r="C3367" s="10" t="s">
        <v>7864</v>
      </c>
      <c r="D3367" s="10" t="s">
        <v>7090</v>
      </c>
      <c r="E3367" s="10" t="s">
        <v>7844</v>
      </c>
      <c r="F3367" s="10" t="s">
        <v>7865</v>
      </c>
      <c r="G3367" s="10" t="s">
        <v>8549</v>
      </c>
      <c r="H3367" s="10" t="s">
        <v>8549</v>
      </c>
      <c r="I3367" s="10" t="s">
        <v>8549</v>
      </c>
      <c r="J3367" s="10" t="s">
        <v>8549</v>
      </c>
      <c r="K3367" s="10" t="s">
        <v>19</v>
      </c>
      <c r="L3367" s="10" t="s">
        <v>34</v>
      </c>
      <c r="M3367" s="11" t="s">
        <v>21</v>
      </c>
    </row>
    <row r="3368" spans="1:13" s="7" customFormat="1" x14ac:dyDescent="0.35">
      <c r="A3368" s="10" t="s">
        <v>7576</v>
      </c>
      <c r="B3368" s="10" t="s">
        <v>7577</v>
      </c>
      <c r="C3368" s="10" t="s">
        <v>7864</v>
      </c>
      <c r="D3368" s="10" t="s">
        <v>7090</v>
      </c>
      <c r="E3368" s="10" t="s">
        <v>7844</v>
      </c>
      <c r="F3368" s="10" t="s">
        <v>7866</v>
      </c>
      <c r="G3368" s="10" t="s">
        <v>10581</v>
      </c>
      <c r="H3368" s="10" t="s">
        <v>10835</v>
      </c>
      <c r="I3368" s="10" t="s">
        <v>13018</v>
      </c>
      <c r="J3368" s="10" t="s">
        <v>9994</v>
      </c>
      <c r="K3368" s="10" t="s">
        <v>33</v>
      </c>
      <c r="L3368" s="10" t="s">
        <v>34</v>
      </c>
      <c r="M3368" s="11" t="s">
        <v>21</v>
      </c>
    </row>
    <row r="3369" spans="1:13" s="7" customFormat="1" x14ac:dyDescent="0.35">
      <c r="A3369" s="10" t="s">
        <v>7576</v>
      </c>
      <c r="B3369" s="10" t="s">
        <v>7577</v>
      </c>
      <c r="C3369" s="10" t="s">
        <v>7864</v>
      </c>
      <c r="D3369" s="10" t="s">
        <v>7090</v>
      </c>
      <c r="E3369" s="10" t="s">
        <v>7844</v>
      </c>
      <c r="F3369" s="10" t="s">
        <v>7867</v>
      </c>
      <c r="G3369" s="10" t="s">
        <v>10581</v>
      </c>
      <c r="H3369" s="10" t="s">
        <v>10835</v>
      </c>
      <c r="I3369" s="10" t="s">
        <v>10835</v>
      </c>
      <c r="J3369" s="10" t="s">
        <v>13018</v>
      </c>
      <c r="K3369" s="10" t="s">
        <v>33</v>
      </c>
      <c r="L3369" s="10" t="s">
        <v>34</v>
      </c>
      <c r="M3369" s="11" t="s">
        <v>21</v>
      </c>
    </row>
    <row r="3370" spans="1:13" s="7" customFormat="1" x14ac:dyDescent="0.35">
      <c r="A3370" s="10" t="s">
        <v>7576</v>
      </c>
      <c r="B3370" s="10" t="s">
        <v>7577</v>
      </c>
      <c r="C3370" s="10" t="s">
        <v>7868</v>
      </c>
      <c r="D3370" s="10" t="s">
        <v>7869</v>
      </c>
      <c r="E3370" s="10" t="s">
        <v>7844</v>
      </c>
      <c r="F3370" s="10" t="s">
        <v>7870</v>
      </c>
      <c r="G3370" s="10" t="s">
        <v>8549</v>
      </c>
      <c r="H3370" s="10" t="s">
        <v>8854</v>
      </c>
      <c r="I3370" s="10" t="s">
        <v>8549</v>
      </c>
      <c r="J3370" s="10" t="s">
        <v>6391</v>
      </c>
      <c r="K3370" s="10" t="s">
        <v>19</v>
      </c>
      <c r="L3370" s="10" t="s">
        <v>7871</v>
      </c>
      <c r="M3370" s="11" t="s">
        <v>21</v>
      </c>
    </row>
    <row r="3371" spans="1:13" s="7" customFormat="1" x14ac:dyDescent="0.35">
      <c r="A3371" s="10" t="s">
        <v>7576</v>
      </c>
      <c r="B3371" s="10" t="s">
        <v>7577</v>
      </c>
      <c r="C3371" s="10" t="s">
        <v>7868</v>
      </c>
      <c r="D3371" s="10" t="s">
        <v>7869</v>
      </c>
      <c r="E3371" s="10" t="s">
        <v>7844</v>
      </c>
      <c r="F3371" s="10" t="s">
        <v>7872</v>
      </c>
      <c r="G3371" s="10" t="s">
        <v>8854</v>
      </c>
      <c r="H3371" s="10" t="s">
        <v>8549</v>
      </c>
      <c r="I3371" s="10" t="s">
        <v>8549</v>
      </c>
      <c r="J3371" s="10" t="s">
        <v>6391</v>
      </c>
      <c r="K3371" s="10" t="s">
        <v>19</v>
      </c>
      <c r="L3371" s="10" t="s">
        <v>7873</v>
      </c>
      <c r="M3371" s="11" t="s">
        <v>21</v>
      </c>
    </row>
    <row r="3372" spans="1:13" s="7" customFormat="1" x14ac:dyDescent="0.35">
      <c r="A3372" s="10" t="s">
        <v>7576</v>
      </c>
      <c r="B3372" s="10" t="s">
        <v>7577</v>
      </c>
      <c r="C3372" s="10" t="s">
        <v>7868</v>
      </c>
      <c r="D3372" s="10" t="s">
        <v>7869</v>
      </c>
      <c r="E3372" s="10" t="s">
        <v>7844</v>
      </c>
      <c r="F3372" s="10" t="s">
        <v>7874</v>
      </c>
      <c r="G3372" s="10" t="s">
        <v>10735</v>
      </c>
      <c r="H3372" s="10" t="s">
        <v>12131</v>
      </c>
      <c r="I3372" s="10" t="s">
        <v>8766</v>
      </c>
      <c r="J3372" s="10" t="s">
        <v>9994</v>
      </c>
      <c r="K3372" s="10" t="s">
        <v>33</v>
      </c>
      <c r="L3372" s="10" t="s">
        <v>34</v>
      </c>
      <c r="M3372" s="11" t="s">
        <v>21</v>
      </c>
    </row>
    <row r="3373" spans="1:13" s="7" customFormat="1" x14ac:dyDescent="0.35">
      <c r="A3373" s="10" t="s">
        <v>7576</v>
      </c>
      <c r="B3373" s="10" t="s">
        <v>7577</v>
      </c>
      <c r="C3373" s="10" t="s">
        <v>7868</v>
      </c>
      <c r="D3373" s="10" t="s">
        <v>7869</v>
      </c>
      <c r="E3373" s="10" t="s">
        <v>7844</v>
      </c>
      <c r="F3373" s="10" t="s">
        <v>7875</v>
      </c>
      <c r="G3373" s="10" t="s">
        <v>10123</v>
      </c>
      <c r="H3373" s="10" t="s">
        <v>10124</v>
      </c>
      <c r="I3373" s="10" t="s">
        <v>10125</v>
      </c>
      <c r="J3373" s="10" t="s">
        <v>8766</v>
      </c>
      <c r="K3373" s="10" t="s">
        <v>33</v>
      </c>
      <c r="L3373" s="10" t="s">
        <v>34</v>
      </c>
      <c r="M3373" s="11" t="s">
        <v>21</v>
      </c>
    </row>
    <row r="3374" spans="1:13" s="7" customFormat="1" x14ac:dyDescent="0.35">
      <c r="A3374" s="10" t="s">
        <v>7576</v>
      </c>
      <c r="B3374" s="10" t="s">
        <v>7577</v>
      </c>
      <c r="C3374" s="10" t="s">
        <v>7868</v>
      </c>
      <c r="D3374" s="10" t="s">
        <v>7869</v>
      </c>
      <c r="E3374" s="10" t="s">
        <v>7844</v>
      </c>
      <c r="F3374" s="10" t="s">
        <v>7876</v>
      </c>
      <c r="G3374" s="10" t="s">
        <v>10581</v>
      </c>
      <c r="H3374" s="10" t="s">
        <v>10007</v>
      </c>
      <c r="I3374" s="10" t="s">
        <v>11806</v>
      </c>
      <c r="J3374" s="10" t="s">
        <v>10125</v>
      </c>
      <c r="K3374" s="10" t="s">
        <v>33</v>
      </c>
      <c r="L3374" s="10" t="s">
        <v>34</v>
      </c>
      <c r="M3374" s="11" t="s">
        <v>7877</v>
      </c>
    </row>
    <row r="3375" spans="1:13" s="7" customFormat="1" x14ac:dyDescent="0.35">
      <c r="A3375" s="10" t="s">
        <v>7576</v>
      </c>
      <c r="B3375" s="10" t="s">
        <v>7577</v>
      </c>
      <c r="C3375" s="10" t="s">
        <v>7878</v>
      </c>
      <c r="D3375" s="10" t="s">
        <v>7879</v>
      </c>
      <c r="E3375" s="10" t="s">
        <v>7880</v>
      </c>
      <c r="F3375" s="10" t="s">
        <v>7881</v>
      </c>
      <c r="G3375" s="10" t="s">
        <v>8658</v>
      </c>
      <c r="H3375" s="10" t="s">
        <v>8549</v>
      </c>
      <c r="I3375" s="10" t="s">
        <v>8830</v>
      </c>
      <c r="J3375" s="10" t="s">
        <v>4977</v>
      </c>
      <c r="K3375" s="10" t="s">
        <v>19</v>
      </c>
      <c r="L3375" s="10" t="s">
        <v>34</v>
      </c>
      <c r="M3375" s="11" t="s">
        <v>21</v>
      </c>
    </row>
    <row r="3376" spans="1:13" s="7" customFormat="1" x14ac:dyDescent="0.35">
      <c r="A3376" s="10" t="s">
        <v>7576</v>
      </c>
      <c r="B3376" s="10" t="s">
        <v>7577</v>
      </c>
      <c r="C3376" s="10" t="s">
        <v>7878</v>
      </c>
      <c r="D3376" s="10" t="s">
        <v>7879</v>
      </c>
      <c r="E3376" s="10" t="s">
        <v>7880</v>
      </c>
      <c r="F3376" s="10" t="s">
        <v>7882</v>
      </c>
      <c r="G3376" s="10" t="s">
        <v>10835</v>
      </c>
      <c r="H3376" s="10" t="s">
        <v>10836</v>
      </c>
      <c r="I3376" s="10" t="s">
        <v>10837</v>
      </c>
      <c r="J3376" s="10" t="s">
        <v>9994</v>
      </c>
      <c r="K3376" s="10" t="s">
        <v>33</v>
      </c>
      <c r="L3376" s="10" t="s">
        <v>34</v>
      </c>
      <c r="M3376" s="11" t="s">
        <v>21</v>
      </c>
    </row>
    <row r="3377" spans="1:13" s="7" customFormat="1" x14ac:dyDescent="0.35">
      <c r="A3377" s="10" t="s">
        <v>7576</v>
      </c>
      <c r="B3377" s="10" t="s">
        <v>7577</v>
      </c>
      <c r="C3377" s="10" t="s">
        <v>7878</v>
      </c>
      <c r="D3377" s="10" t="s">
        <v>7879</v>
      </c>
      <c r="E3377" s="10" t="s">
        <v>7880</v>
      </c>
      <c r="F3377" s="10" t="s">
        <v>7883</v>
      </c>
      <c r="G3377" s="10" t="s">
        <v>10835</v>
      </c>
      <c r="H3377" s="10" t="s">
        <v>10838</v>
      </c>
      <c r="I3377" s="10" t="s">
        <v>10839</v>
      </c>
      <c r="J3377" s="10" t="s">
        <v>10840</v>
      </c>
      <c r="K3377" s="10" t="s">
        <v>33</v>
      </c>
      <c r="L3377" s="10" t="s">
        <v>34</v>
      </c>
      <c r="M3377" s="11" t="s">
        <v>7884</v>
      </c>
    </row>
    <row r="3378" spans="1:13" s="7" customFormat="1" x14ac:dyDescent="0.35">
      <c r="A3378" s="10" t="s">
        <v>7576</v>
      </c>
      <c r="B3378" s="10" t="s">
        <v>7577</v>
      </c>
      <c r="C3378" s="10" t="s">
        <v>7885</v>
      </c>
      <c r="D3378" s="10" t="s">
        <v>7886</v>
      </c>
      <c r="E3378" s="10" t="s">
        <v>7880</v>
      </c>
      <c r="F3378" s="10" t="s">
        <v>7887</v>
      </c>
      <c r="G3378" s="10" t="s">
        <v>8549</v>
      </c>
      <c r="H3378" s="10" t="s">
        <v>8549</v>
      </c>
      <c r="I3378" s="10" t="s">
        <v>8549</v>
      </c>
      <c r="J3378" s="10" t="s">
        <v>8549</v>
      </c>
      <c r="K3378" s="10" t="s">
        <v>19</v>
      </c>
      <c r="L3378" s="10" t="s">
        <v>7888</v>
      </c>
      <c r="M3378" s="11" t="s">
        <v>21</v>
      </c>
    </row>
    <row r="3379" spans="1:13" s="7" customFormat="1" x14ac:dyDescent="0.35">
      <c r="A3379" s="10" t="s">
        <v>7576</v>
      </c>
      <c r="B3379" s="10" t="s">
        <v>7577</v>
      </c>
      <c r="C3379" s="10" t="s">
        <v>7885</v>
      </c>
      <c r="D3379" s="10" t="s">
        <v>7886</v>
      </c>
      <c r="E3379" s="10" t="s">
        <v>7880</v>
      </c>
      <c r="F3379" s="10" t="s">
        <v>7889</v>
      </c>
      <c r="G3379" s="10" t="s">
        <v>12131</v>
      </c>
      <c r="H3379" s="10" t="s">
        <v>10836</v>
      </c>
      <c r="I3379" s="10" t="s">
        <v>12132</v>
      </c>
      <c r="J3379" s="10" t="s">
        <v>12133</v>
      </c>
      <c r="K3379" s="10" t="s">
        <v>33</v>
      </c>
      <c r="L3379" s="10" t="s">
        <v>34</v>
      </c>
      <c r="M3379" s="11" t="s">
        <v>7890</v>
      </c>
    </row>
    <row r="3380" spans="1:13" s="7" customFormat="1" x14ac:dyDescent="0.35">
      <c r="A3380" s="10" t="s">
        <v>7576</v>
      </c>
      <c r="B3380" s="10" t="s">
        <v>7577</v>
      </c>
      <c r="C3380" s="10" t="s">
        <v>7885</v>
      </c>
      <c r="D3380" s="10" t="s">
        <v>7886</v>
      </c>
      <c r="E3380" s="10" t="s">
        <v>7880</v>
      </c>
      <c r="F3380" s="10" t="s">
        <v>7891</v>
      </c>
      <c r="G3380" s="10" t="s">
        <v>9666</v>
      </c>
      <c r="H3380" s="10" t="s">
        <v>9667</v>
      </c>
      <c r="I3380" s="10" t="s">
        <v>9666</v>
      </c>
      <c r="J3380" s="10" t="s">
        <v>9668</v>
      </c>
      <c r="K3380" s="10" t="s">
        <v>33</v>
      </c>
      <c r="L3380" s="10" t="s">
        <v>34</v>
      </c>
      <c r="M3380" s="11" t="s">
        <v>7892</v>
      </c>
    </row>
    <row r="3381" spans="1:13" s="7" customFormat="1" x14ac:dyDescent="0.35">
      <c r="A3381" s="10" t="s">
        <v>7576</v>
      </c>
      <c r="B3381" s="10" t="s">
        <v>7577</v>
      </c>
      <c r="C3381" s="10" t="s">
        <v>7893</v>
      </c>
      <c r="D3381" s="10" t="s">
        <v>7894</v>
      </c>
      <c r="E3381" s="10" t="s">
        <v>7880</v>
      </c>
      <c r="F3381" s="10" t="s">
        <v>7895</v>
      </c>
      <c r="G3381" s="10" t="s">
        <v>8549</v>
      </c>
      <c r="H3381" s="10" t="s">
        <v>8549</v>
      </c>
      <c r="I3381" s="10" t="s">
        <v>8549</v>
      </c>
      <c r="J3381" s="10" t="s">
        <v>8549</v>
      </c>
      <c r="K3381" s="10" t="s">
        <v>19</v>
      </c>
      <c r="L3381" s="10" t="s">
        <v>7896</v>
      </c>
      <c r="M3381" s="11" t="s">
        <v>21</v>
      </c>
    </row>
    <row r="3382" spans="1:13" s="7" customFormat="1" x14ac:dyDescent="0.35">
      <c r="A3382" s="10" t="s">
        <v>7576</v>
      </c>
      <c r="B3382" s="10" t="s">
        <v>7577</v>
      </c>
      <c r="C3382" s="10" t="s">
        <v>7893</v>
      </c>
      <c r="D3382" s="10" t="s">
        <v>7894</v>
      </c>
      <c r="E3382" s="10" t="s">
        <v>7880</v>
      </c>
      <c r="F3382" s="10" t="s">
        <v>7897</v>
      </c>
      <c r="G3382" s="10" t="s">
        <v>10841</v>
      </c>
      <c r="H3382" s="10" t="s">
        <v>9652</v>
      </c>
      <c r="I3382" s="10" t="s">
        <v>10842</v>
      </c>
      <c r="J3382" s="10" t="s">
        <v>10843</v>
      </c>
      <c r="K3382" s="10" t="s">
        <v>33</v>
      </c>
      <c r="L3382" s="10" t="s">
        <v>7898</v>
      </c>
      <c r="M3382" s="11" t="s">
        <v>7899</v>
      </c>
    </row>
    <row r="3383" spans="1:13" s="7" customFormat="1" x14ac:dyDescent="0.35">
      <c r="A3383" s="10" t="s">
        <v>7576</v>
      </c>
      <c r="B3383" s="10" t="s">
        <v>7577</v>
      </c>
      <c r="C3383" s="10" t="s">
        <v>7893</v>
      </c>
      <c r="D3383" s="10" t="s">
        <v>7894</v>
      </c>
      <c r="E3383" s="10" t="s">
        <v>7880</v>
      </c>
      <c r="F3383" s="10" t="s">
        <v>7900</v>
      </c>
      <c r="G3383" s="10" t="s">
        <v>9651</v>
      </c>
      <c r="H3383" s="10" t="s">
        <v>9652</v>
      </c>
      <c r="I3383" s="10" t="s">
        <v>9653</v>
      </c>
      <c r="J3383" s="10" t="s">
        <v>9654</v>
      </c>
      <c r="K3383" s="10" t="s">
        <v>33</v>
      </c>
      <c r="L3383" s="10" t="s">
        <v>34</v>
      </c>
      <c r="M3383" s="11" t="s">
        <v>7901</v>
      </c>
    </row>
    <row r="3384" spans="1:13" s="7" customFormat="1" x14ac:dyDescent="0.35">
      <c r="A3384" s="10" t="s">
        <v>7576</v>
      </c>
      <c r="B3384" s="10" t="s">
        <v>7577</v>
      </c>
      <c r="C3384" s="10" t="s">
        <v>7902</v>
      </c>
      <c r="D3384" s="10" t="s">
        <v>7903</v>
      </c>
      <c r="E3384" s="10" t="s">
        <v>7880</v>
      </c>
      <c r="F3384" s="10" t="s">
        <v>7904</v>
      </c>
      <c r="G3384" s="10" t="s">
        <v>8549</v>
      </c>
      <c r="H3384" s="10" t="s">
        <v>9026</v>
      </c>
      <c r="I3384" s="10" t="s">
        <v>8978</v>
      </c>
      <c r="J3384" s="10" t="s">
        <v>8549</v>
      </c>
      <c r="K3384" s="10" t="s">
        <v>19</v>
      </c>
      <c r="L3384" s="10" t="s">
        <v>7905</v>
      </c>
      <c r="M3384" s="11" t="s">
        <v>21</v>
      </c>
    </row>
    <row r="3385" spans="1:13" s="7" customFormat="1" x14ac:dyDescent="0.35">
      <c r="A3385" s="10" t="s">
        <v>7576</v>
      </c>
      <c r="B3385" s="10" t="s">
        <v>7577</v>
      </c>
      <c r="C3385" s="10" t="s">
        <v>7902</v>
      </c>
      <c r="D3385" s="10" t="s">
        <v>7903</v>
      </c>
      <c r="E3385" s="10" t="s">
        <v>7880</v>
      </c>
      <c r="F3385" s="10" t="s">
        <v>7906</v>
      </c>
      <c r="G3385" s="10" t="s">
        <v>14410</v>
      </c>
      <c r="H3385" s="10" t="s">
        <v>14411</v>
      </c>
      <c r="I3385" s="10" t="s">
        <v>8549</v>
      </c>
      <c r="J3385" s="10" t="s">
        <v>8978</v>
      </c>
      <c r="K3385" s="10" t="s">
        <v>19</v>
      </c>
      <c r="L3385" s="10" t="s">
        <v>7907</v>
      </c>
      <c r="M3385" s="11" t="s">
        <v>21</v>
      </c>
    </row>
    <row r="3386" spans="1:13" s="7" customFormat="1" x14ac:dyDescent="0.35">
      <c r="A3386" s="10" t="s">
        <v>7576</v>
      </c>
      <c r="B3386" s="10" t="s">
        <v>7577</v>
      </c>
      <c r="C3386" s="10" t="s">
        <v>7902</v>
      </c>
      <c r="D3386" s="10" t="s">
        <v>7903</v>
      </c>
      <c r="E3386" s="10" t="s">
        <v>7880</v>
      </c>
      <c r="F3386" s="10" t="s">
        <v>7908</v>
      </c>
      <c r="G3386" s="10" t="s">
        <v>9026</v>
      </c>
      <c r="H3386" s="10" t="s">
        <v>8549</v>
      </c>
      <c r="I3386" s="10" t="s">
        <v>8549</v>
      </c>
      <c r="J3386" s="10" t="s">
        <v>8549</v>
      </c>
      <c r="K3386" s="10" t="s">
        <v>19</v>
      </c>
      <c r="L3386" s="10" t="s">
        <v>7909</v>
      </c>
      <c r="M3386" s="11" t="s">
        <v>21</v>
      </c>
    </row>
    <row r="3387" spans="1:13" s="7" customFormat="1" x14ac:dyDescent="0.35">
      <c r="A3387" s="10" t="s">
        <v>7576</v>
      </c>
      <c r="B3387" s="10" t="s">
        <v>7577</v>
      </c>
      <c r="C3387" s="10" t="s">
        <v>7902</v>
      </c>
      <c r="D3387" s="10" t="s">
        <v>7903</v>
      </c>
      <c r="E3387" s="10" t="s">
        <v>7880</v>
      </c>
      <c r="F3387" s="10" t="s">
        <v>7910</v>
      </c>
      <c r="G3387" s="10" t="s">
        <v>10836</v>
      </c>
      <c r="H3387" s="10" t="s">
        <v>9344</v>
      </c>
      <c r="I3387" s="10" t="s">
        <v>11981</v>
      </c>
      <c r="J3387" s="10" t="s">
        <v>9985</v>
      </c>
      <c r="K3387" s="10" t="s">
        <v>33</v>
      </c>
      <c r="L3387" s="10" t="s">
        <v>34</v>
      </c>
      <c r="M3387" s="11" t="s">
        <v>21</v>
      </c>
    </row>
    <row r="3388" spans="1:13" s="7" customFormat="1" x14ac:dyDescent="0.35">
      <c r="A3388" s="10" t="s">
        <v>7576</v>
      </c>
      <c r="B3388" s="10" t="s">
        <v>7577</v>
      </c>
      <c r="C3388" s="10" t="s">
        <v>7902</v>
      </c>
      <c r="D3388" s="10" t="s">
        <v>7903</v>
      </c>
      <c r="E3388" s="10" t="s">
        <v>7880</v>
      </c>
      <c r="F3388" s="10" t="s">
        <v>7911</v>
      </c>
      <c r="G3388" s="10" t="s">
        <v>10836</v>
      </c>
      <c r="H3388" s="10" t="s">
        <v>11982</v>
      </c>
      <c r="I3388" s="10" t="s">
        <v>11983</v>
      </c>
      <c r="J3388" s="10" t="s">
        <v>11981</v>
      </c>
      <c r="K3388" s="10" t="s">
        <v>33</v>
      </c>
      <c r="L3388" s="10" t="s">
        <v>7912</v>
      </c>
      <c r="M3388" s="11" t="s">
        <v>21</v>
      </c>
    </row>
    <row r="3389" spans="1:13" s="7" customFormat="1" x14ac:dyDescent="0.35">
      <c r="A3389" s="10" t="s">
        <v>7576</v>
      </c>
      <c r="B3389" s="10" t="s">
        <v>7577</v>
      </c>
      <c r="C3389" s="10" t="s">
        <v>7902</v>
      </c>
      <c r="D3389" s="10" t="s">
        <v>7903</v>
      </c>
      <c r="E3389" s="10" t="s">
        <v>7880</v>
      </c>
      <c r="F3389" s="10" t="s">
        <v>7913</v>
      </c>
      <c r="G3389" s="10" t="s">
        <v>10836</v>
      </c>
      <c r="H3389" s="10" t="s">
        <v>11982</v>
      </c>
      <c r="I3389" s="10" t="s">
        <v>11984</v>
      </c>
      <c r="J3389" s="10" t="s">
        <v>11983</v>
      </c>
      <c r="K3389" s="10" t="s">
        <v>33</v>
      </c>
      <c r="L3389" s="10" t="s">
        <v>34</v>
      </c>
      <c r="M3389" s="11" t="s">
        <v>21</v>
      </c>
    </row>
    <row r="3390" spans="1:13" s="7" customFormat="1" x14ac:dyDescent="0.35">
      <c r="A3390" s="10" t="s">
        <v>7576</v>
      </c>
      <c r="B3390" s="10" t="s">
        <v>7577</v>
      </c>
      <c r="C3390" s="10" t="s">
        <v>7902</v>
      </c>
      <c r="D3390" s="10" t="s">
        <v>7903</v>
      </c>
      <c r="E3390" s="10" t="s">
        <v>7880</v>
      </c>
      <c r="F3390" s="10" t="s">
        <v>7914</v>
      </c>
      <c r="G3390" s="10" t="s">
        <v>10836</v>
      </c>
      <c r="H3390" s="10" t="s">
        <v>11985</v>
      </c>
      <c r="I3390" s="10" t="s">
        <v>11985</v>
      </c>
      <c r="J3390" s="10" t="s">
        <v>11984</v>
      </c>
      <c r="K3390" s="10" t="s">
        <v>33</v>
      </c>
      <c r="L3390" s="10" t="s">
        <v>34</v>
      </c>
      <c r="M3390" s="11" t="s">
        <v>21</v>
      </c>
    </row>
    <row r="3391" spans="1:13" s="7" customFormat="1" x14ac:dyDescent="0.35">
      <c r="A3391" s="10" t="s">
        <v>7576</v>
      </c>
      <c r="B3391" s="10" t="s">
        <v>7577</v>
      </c>
      <c r="C3391" s="10" t="s">
        <v>7915</v>
      </c>
      <c r="D3391" s="10" t="s">
        <v>7916</v>
      </c>
      <c r="E3391" s="10" t="s">
        <v>7880</v>
      </c>
      <c r="F3391" s="10" t="s">
        <v>7917</v>
      </c>
      <c r="G3391" s="10" t="s">
        <v>8853</v>
      </c>
      <c r="H3391" s="10" t="s">
        <v>3738</v>
      </c>
      <c r="I3391" s="10" t="s">
        <v>1787</v>
      </c>
      <c r="J3391" s="10" t="s">
        <v>8858</v>
      </c>
      <c r="K3391" s="10" t="s">
        <v>19</v>
      </c>
      <c r="L3391" s="10" t="s">
        <v>7918</v>
      </c>
      <c r="M3391" s="11" t="s">
        <v>21</v>
      </c>
    </row>
    <row r="3392" spans="1:13" s="7" customFormat="1" x14ac:dyDescent="0.35">
      <c r="A3392" s="10" t="s">
        <v>7576</v>
      </c>
      <c r="B3392" s="10" t="s">
        <v>7577</v>
      </c>
      <c r="C3392" s="10" t="s">
        <v>7915</v>
      </c>
      <c r="D3392" s="10" t="s">
        <v>7916</v>
      </c>
      <c r="E3392" s="10" t="s">
        <v>7880</v>
      </c>
      <c r="F3392" s="10" t="s">
        <v>7919</v>
      </c>
      <c r="G3392" s="10" t="s">
        <v>12532</v>
      </c>
      <c r="H3392" s="10" t="s">
        <v>12073</v>
      </c>
      <c r="I3392" s="10" t="s">
        <v>10007</v>
      </c>
      <c r="J3392" s="10" t="s">
        <v>9344</v>
      </c>
      <c r="K3392" s="10" t="s">
        <v>33</v>
      </c>
      <c r="L3392" s="10" t="s">
        <v>34</v>
      </c>
      <c r="M3392" s="11" t="s">
        <v>21</v>
      </c>
    </row>
    <row r="3393" spans="1:13" s="7" customFormat="1" x14ac:dyDescent="0.35">
      <c r="A3393" s="10" t="s">
        <v>7576</v>
      </c>
      <c r="B3393" s="10" t="s">
        <v>7577</v>
      </c>
      <c r="C3393" s="10" t="s">
        <v>7915</v>
      </c>
      <c r="D3393" s="10" t="s">
        <v>7916</v>
      </c>
      <c r="E3393" s="10" t="s">
        <v>7880</v>
      </c>
      <c r="F3393" s="10" t="s">
        <v>7920</v>
      </c>
      <c r="G3393" s="10" t="s">
        <v>9652</v>
      </c>
      <c r="H3393" s="10" t="s">
        <v>12532</v>
      </c>
      <c r="I3393" s="10" t="s">
        <v>9652</v>
      </c>
      <c r="J3393" s="10" t="s">
        <v>12533</v>
      </c>
      <c r="K3393" s="10" t="s">
        <v>33</v>
      </c>
      <c r="L3393" s="10" t="s">
        <v>34</v>
      </c>
      <c r="M3393" s="11" t="s">
        <v>21</v>
      </c>
    </row>
    <row r="3394" spans="1:13" s="7" customFormat="1" x14ac:dyDescent="0.35">
      <c r="A3394" s="10" t="s">
        <v>7576</v>
      </c>
      <c r="B3394" s="10" t="s">
        <v>7577</v>
      </c>
      <c r="C3394" s="10" t="s">
        <v>7921</v>
      </c>
      <c r="D3394" s="10" t="s">
        <v>7922</v>
      </c>
      <c r="E3394" s="10" t="s">
        <v>7880</v>
      </c>
      <c r="F3394" s="10" t="s">
        <v>7923</v>
      </c>
      <c r="G3394" s="10" t="s">
        <v>3083</v>
      </c>
      <c r="H3394" s="10" t="s">
        <v>8549</v>
      </c>
      <c r="I3394" s="10" t="s">
        <v>8830</v>
      </c>
      <c r="J3394" s="10" t="s">
        <v>8987</v>
      </c>
      <c r="K3394" s="10" t="s">
        <v>19</v>
      </c>
      <c r="L3394" s="10" t="s">
        <v>7924</v>
      </c>
      <c r="M3394" s="11" t="s">
        <v>21</v>
      </c>
    </row>
    <row r="3395" spans="1:13" s="7" customFormat="1" x14ac:dyDescent="0.35">
      <c r="A3395" s="10" t="s">
        <v>7576</v>
      </c>
      <c r="B3395" s="10" t="s">
        <v>7577</v>
      </c>
      <c r="C3395" s="10" t="s">
        <v>7921</v>
      </c>
      <c r="D3395" s="10" t="s">
        <v>7922</v>
      </c>
      <c r="E3395" s="10" t="s">
        <v>7880</v>
      </c>
      <c r="F3395" s="10" t="s">
        <v>7925</v>
      </c>
      <c r="G3395" s="10" t="s">
        <v>11982</v>
      </c>
      <c r="H3395" s="10" t="s">
        <v>12399</v>
      </c>
      <c r="I3395" s="10" t="s">
        <v>12588</v>
      </c>
      <c r="J3395" s="10" t="s">
        <v>12589</v>
      </c>
      <c r="K3395" s="10" t="s">
        <v>33</v>
      </c>
      <c r="L3395" s="10" t="s">
        <v>34</v>
      </c>
      <c r="M3395" s="11" t="s">
        <v>21</v>
      </c>
    </row>
    <row r="3396" spans="1:13" s="7" customFormat="1" x14ac:dyDescent="0.35">
      <c r="A3396" s="10" t="s">
        <v>7576</v>
      </c>
      <c r="B3396" s="10" t="s">
        <v>7577</v>
      </c>
      <c r="C3396" s="10" t="s">
        <v>7921</v>
      </c>
      <c r="D3396" s="10" t="s">
        <v>7922</v>
      </c>
      <c r="E3396" s="10" t="s">
        <v>7880</v>
      </c>
      <c r="F3396" s="10" t="s">
        <v>7926</v>
      </c>
      <c r="G3396" s="10" t="s">
        <v>11982</v>
      </c>
      <c r="H3396" s="10" t="s">
        <v>12399</v>
      </c>
      <c r="I3396" s="10" t="s">
        <v>10007</v>
      </c>
      <c r="J3396" s="10" t="s">
        <v>12588</v>
      </c>
      <c r="K3396" s="10" t="s">
        <v>33</v>
      </c>
      <c r="L3396" s="10" t="s">
        <v>34</v>
      </c>
      <c r="M3396" s="11" t="s">
        <v>21</v>
      </c>
    </row>
    <row r="3397" spans="1:13" s="7" customFormat="1" x14ac:dyDescent="0.35">
      <c r="A3397" s="10" t="s">
        <v>7576</v>
      </c>
      <c r="B3397" s="10" t="s">
        <v>7577</v>
      </c>
      <c r="C3397" s="10" t="s">
        <v>7927</v>
      </c>
      <c r="D3397" s="10" t="s">
        <v>1105</v>
      </c>
      <c r="E3397" s="10" t="s">
        <v>7880</v>
      </c>
      <c r="F3397" s="10" t="s">
        <v>7928</v>
      </c>
      <c r="G3397" s="10" t="s">
        <v>8549</v>
      </c>
      <c r="H3397" s="10" t="s">
        <v>8549</v>
      </c>
      <c r="I3397" s="10" t="s">
        <v>8549</v>
      </c>
      <c r="J3397" s="10" t="s">
        <v>8549</v>
      </c>
      <c r="K3397" s="10" t="s">
        <v>19</v>
      </c>
      <c r="L3397" s="10" t="s">
        <v>34</v>
      </c>
      <c r="M3397" s="11" t="s">
        <v>21</v>
      </c>
    </row>
    <row r="3398" spans="1:13" s="7" customFormat="1" x14ac:dyDescent="0.35">
      <c r="A3398" s="10" t="s">
        <v>7576</v>
      </c>
      <c r="B3398" s="10" t="s">
        <v>7577</v>
      </c>
      <c r="C3398" s="10" t="s">
        <v>7927</v>
      </c>
      <c r="D3398" s="10" t="s">
        <v>1105</v>
      </c>
      <c r="E3398" s="10" t="s">
        <v>7880</v>
      </c>
      <c r="F3398" s="10" t="s">
        <v>7929</v>
      </c>
      <c r="G3398" s="10" t="s">
        <v>9652</v>
      </c>
      <c r="H3398" s="10" t="s">
        <v>12534</v>
      </c>
      <c r="I3398" s="10" t="s">
        <v>11982</v>
      </c>
      <c r="J3398" s="10" t="s">
        <v>11737</v>
      </c>
      <c r="K3398" s="10" t="s">
        <v>33</v>
      </c>
      <c r="L3398" s="10" t="s">
        <v>34</v>
      </c>
      <c r="M3398" s="11" t="s">
        <v>21</v>
      </c>
    </row>
    <row r="3399" spans="1:13" s="7" customFormat="1" x14ac:dyDescent="0.35">
      <c r="A3399" s="10" t="s">
        <v>7576</v>
      </c>
      <c r="B3399" s="10" t="s">
        <v>7577</v>
      </c>
      <c r="C3399" s="10" t="s">
        <v>7927</v>
      </c>
      <c r="D3399" s="10" t="s">
        <v>1105</v>
      </c>
      <c r="E3399" s="10" t="s">
        <v>7880</v>
      </c>
      <c r="F3399" s="10" t="s">
        <v>7930</v>
      </c>
      <c r="G3399" s="10" t="s">
        <v>12534</v>
      </c>
      <c r="H3399" s="10" t="s">
        <v>9343</v>
      </c>
      <c r="I3399" s="10" t="s">
        <v>12073</v>
      </c>
      <c r="J3399" s="10" t="s">
        <v>13751</v>
      </c>
      <c r="K3399" s="10" t="s">
        <v>33</v>
      </c>
      <c r="L3399" s="10" t="s">
        <v>34</v>
      </c>
      <c r="M3399" s="11" t="s">
        <v>21</v>
      </c>
    </row>
    <row r="3400" spans="1:13" s="7" customFormat="1" x14ac:dyDescent="0.35">
      <c r="A3400" s="10" t="s">
        <v>7576</v>
      </c>
      <c r="B3400" s="10" t="s">
        <v>7577</v>
      </c>
      <c r="C3400" s="10" t="s">
        <v>7927</v>
      </c>
      <c r="D3400" s="10" t="s">
        <v>1105</v>
      </c>
      <c r="E3400" s="10" t="s">
        <v>7880</v>
      </c>
      <c r="F3400" s="10" t="s">
        <v>7931</v>
      </c>
      <c r="G3400" s="10" t="s">
        <v>12534</v>
      </c>
      <c r="H3400" s="10" t="s">
        <v>9343</v>
      </c>
      <c r="I3400" s="10" t="s">
        <v>13751</v>
      </c>
      <c r="J3400" s="10" t="s">
        <v>11737</v>
      </c>
      <c r="K3400" s="10" t="s">
        <v>33</v>
      </c>
      <c r="L3400" s="10" t="s">
        <v>34</v>
      </c>
      <c r="M3400" s="11" t="s">
        <v>21</v>
      </c>
    </row>
    <row r="3401" spans="1:13" s="7" customFormat="1" x14ac:dyDescent="0.35">
      <c r="A3401" s="10" t="s">
        <v>7576</v>
      </c>
      <c r="B3401" s="10" t="s">
        <v>7577</v>
      </c>
      <c r="C3401" s="10" t="s">
        <v>7932</v>
      </c>
      <c r="D3401" s="10" t="s">
        <v>7933</v>
      </c>
      <c r="E3401" s="10" t="s">
        <v>7934</v>
      </c>
      <c r="F3401" s="10" t="s">
        <v>7935</v>
      </c>
      <c r="G3401" s="10" t="s">
        <v>8549</v>
      </c>
      <c r="H3401" s="10" t="s">
        <v>8549</v>
      </c>
      <c r="I3401" s="10" t="s">
        <v>8549</v>
      </c>
      <c r="J3401" s="10" t="s">
        <v>8549</v>
      </c>
      <c r="K3401" s="10" t="s">
        <v>19</v>
      </c>
      <c r="L3401" s="10" t="s">
        <v>7936</v>
      </c>
      <c r="M3401" s="11" t="s">
        <v>21</v>
      </c>
    </row>
    <row r="3402" spans="1:13" s="7" customFormat="1" x14ac:dyDescent="0.35">
      <c r="A3402" s="10" t="s">
        <v>7576</v>
      </c>
      <c r="B3402" s="10" t="s">
        <v>7577</v>
      </c>
      <c r="C3402" s="10" t="s">
        <v>7932</v>
      </c>
      <c r="D3402" s="10" t="s">
        <v>7933</v>
      </c>
      <c r="E3402" s="10" t="s">
        <v>7934</v>
      </c>
      <c r="F3402" s="10" t="s">
        <v>7937</v>
      </c>
      <c r="G3402" s="10" t="s">
        <v>11737</v>
      </c>
      <c r="H3402" s="10" t="s">
        <v>11738</v>
      </c>
      <c r="I3402" s="10" t="s">
        <v>11739</v>
      </c>
      <c r="J3402" s="10" t="s">
        <v>9591</v>
      </c>
      <c r="K3402" s="10" t="s">
        <v>33</v>
      </c>
      <c r="L3402" s="10" t="s">
        <v>7938</v>
      </c>
      <c r="M3402" s="11" t="s">
        <v>7939</v>
      </c>
    </row>
    <row r="3403" spans="1:13" s="7" customFormat="1" x14ac:dyDescent="0.35">
      <c r="A3403" s="10" t="s">
        <v>7576</v>
      </c>
      <c r="B3403" s="10" t="s">
        <v>7577</v>
      </c>
      <c r="C3403" s="10" t="s">
        <v>7932</v>
      </c>
      <c r="D3403" s="10" t="s">
        <v>7933</v>
      </c>
      <c r="E3403" s="10" t="s">
        <v>7934</v>
      </c>
      <c r="F3403" s="10" t="s">
        <v>7940</v>
      </c>
      <c r="G3403" s="10" t="s">
        <v>11738</v>
      </c>
      <c r="H3403" s="10" t="s">
        <v>9419</v>
      </c>
      <c r="I3403" s="10" t="s">
        <v>13418</v>
      </c>
      <c r="J3403" s="10" t="s">
        <v>9591</v>
      </c>
      <c r="K3403" s="10" t="s">
        <v>33</v>
      </c>
      <c r="L3403" s="10" t="s">
        <v>34</v>
      </c>
      <c r="M3403" s="11" t="s">
        <v>21</v>
      </c>
    </row>
    <row r="3404" spans="1:13" s="7" customFormat="1" x14ac:dyDescent="0.35">
      <c r="A3404" s="10" t="s">
        <v>7576</v>
      </c>
      <c r="B3404" s="10" t="s">
        <v>7577</v>
      </c>
      <c r="C3404" s="10" t="s">
        <v>7941</v>
      </c>
      <c r="D3404" s="10" t="s">
        <v>7942</v>
      </c>
      <c r="E3404" s="10" t="s">
        <v>7943</v>
      </c>
      <c r="F3404" s="10" t="s">
        <v>7944</v>
      </c>
      <c r="G3404" s="10" t="s">
        <v>8930</v>
      </c>
      <c r="H3404" s="10" t="s">
        <v>7501</v>
      </c>
      <c r="I3404" s="10" t="s">
        <v>6391</v>
      </c>
      <c r="J3404" s="10" t="s">
        <v>8621</v>
      </c>
      <c r="K3404" s="10" t="s">
        <v>19</v>
      </c>
      <c r="L3404" s="10" t="s">
        <v>7945</v>
      </c>
      <c r="M3404" s="11" t="s">
        <v>21</v>
      </c>
    </row>
    <row r="3405" spans="1:13" s="7" customFormat="1" x14ac:dyDescent="0.35">
      <c r="A3405" s="10" t="s">
        <v>7576</v>
      </c>
      <c r="B3405" s="10" t="s">
        <v>7577</v>
      </c>
      <c r="C3405" s="10" t="s">
        <v>7941</v>
      </c>
      <c r="D3405" s="10" t="s">
        <v>7942</v>
      </c>
      <c r="E3405" s="10" t="s">
        <v>7943</v>
      </c>
      <c r="F3405" s="10" t="s">
        <v>7946</v>
      </c>
      <c r="G3405" s="10" t="s">
        <v>8865</v>
      </c>
      <c r="H3405" s="10" t="s">
        <v>14412</v>
      </c>
      <c r="I3405" s="10" t="s">
        <v>14413</v>
      </c>
      <c r="J3405" s="10" t="s">
        <v>8862</v>
      </c>
      <c r="K3405" s="10" t="s">
        <v>19</v>
      </c>
      <c r="L3405" s="10" t="s">
        <v>7947</v>
      </c>
      <c r="M3405" s="11" t="s">
        <v>21</v>
      </c>
    </row>
    <row r="3406" spans="1:13" s="7" customFormat="1" x14ac:dyDescent="0.35">
      <c r="A3406" s="10" t="s">
        <v>7576</v>
      </c>
      <c r="B3406" s="10" t="s">
        <v>7577</v>
      </c>
      <c r="C3406" s="10" t="s">
        <v>7941</v>
      </c>
      <c r="D3406" s="10" t="s">
        <v>7942</v>
      </c>
      <c r="E3406" s="10" t="s">
        <v>7943</v>
      </c>
      <c r="F3406" s="10" t="s">
        <v>7948</v>
      </c>
      <c r="G3406" s="10" t="s">
        <v>7949</v>
      </c>
      <c r="H3406" s="10" t="s">
        <v>8658</v>
      </c>
      <c r="I3406" s="10" t="s">
        <v>4696</v>
      </c>
      <c r="J3406" s="10" t="s">
        <v>14413</v>
      </c>
      <c r="K3406" s="10" t="s">
        <v>19</v>
      </c>
      <c r="L3406" s="10" t="s">
        <v>7950</v>
      </c>
      <c r="M3406" s="11" t="s">
        <v>21</v>
      </c>
    </row>
    <row r="3407" spans="1:13" s="7" customFormat="1" x14ac:dyDescent="0.35">
      <c r="A3407" s="10" t="s">
        <v>7576</v>
      </c>
      <c r="B3407" s="10" t="s">
        <v>7577</v>
      </c>
      <c r="C3407" s="10" t="s">
        <v>7941</v>
      </c>
      <c r="D3407" s="10" t="s">
        <v>7942</v>
      </c>
      <c r="E3407" s="10" t="s">
        <v>7943</v>
      </c>
      <c r="F3407" s="10" t="s">
        <v>7951</v>
      </c>
      <c r="G3407" s="10" t="s">
        <v>14412</v>
      </c>
      <c r="H3407" s="10" t="s">
        <v>8549</v>
      </c>
      <c r="I3407" s="10" t="s">
        <v>14414</v>
      </c>
      <c r="J3407" s="10" t="s">
        <v>8862</v>
      </c>
      <c r="K3407" s="10" t="s">
        <v>19</v>
      </c>
      <c r="L3407" s="10" t="s">
        <v>7952</v>
      </c>
      <c r="M3407" s="11" t="s">
        <v>21</v>
      </c>
    </row>
    <row r="3408" spans="1:13" s="7" customFormat="1" x14ac:dyDescent="0.35">
      <c r="A3408" s="10" t="s">
        <v>7576</v>
      </c>
      <c r="B3408" s="10" t="s">
        <v>7577</v>
      </c>
      <c r="C3408" s="10" t="s">
        <v>7941</v>
      </c>
      <c r="D3408" s="10" t="s">
        <v>7942</v>
      </c>
      <c r="E3408" s="10" t="s">
        <v>7943</v>
      </c>
      <c r="F3408" s="10" t="s">
        <v>7953</v>
      </c>
      <c r="G3408" s="10" t="s">
        <v>9583</v>
      </c>
      <c r="H3408" s="10" t="s">
        <v>9584</v>
      </c>
      <c r="I3408" s="10" t="s">
        <v>9585</v>
      </c>
      <c r="J3408" s="10" t="s">
        <v>9586</v>
      </c>
      <c r="K3408" s="10" t="s">
        <v>33</v>
      </c>
      <c r="L3408" s="10" t="s">
        <v>34</v>
      </c>
      <c r="M3408" s="11" t="s">
        <v>21</v>
      </c>
    </row>
    <row r="3409" spans="1:13" s="7" customFormat="1" x14ac:dyDescent="0.35">
      <c r="A3409" s="10" t="s">
        <v>7576</v>
      </c>
      <c r="B3409" s="10" t="s">
        <v>7577</v>
      </c>
      <c r="C3409" s="10" t="s">
        <v>7941</v>
      </c>
      <c r="D3409" s="10" t="s">
        <v>7942</v>
      </c>
      <c r="E3409" s="10" t="s">
        <v>7943</v>
      </c>
      <c r="F3409" s="10" t="s">
        <v>7954</v>
      </c>
      <c r="G3409" s="10" t="s">
        <v>9583</v>
      </c>
      <c r="H3409" s="10" t="s">
        <v>9587</v>
      </c>
      <c r="I3409" s="10" t="s">
        <v>9586</v>
      </c>
      <c r="J3409" s="10" t="s">
        <v>9159</v>
      </c>
      <c r="K3409" s="10" t="s">
        <v>33</v>
      </c>
      <c r="L3409" s="10" t="s">
        <v>7955</v>
      </c>
      <c r="M3409" s="11" t="s">
        <v>21</v>
      </c>
    </row>
    <row r="3410" spans="1:13" s="7" customFormat="1" x14ac:dyDescent="0.35">
      <c r="A3410" s="10" t="s">
        <v>7576</v>
      </c>
      <c r="B3410" s="10" t="s">
        <v>7577</v>
      </c>
      <c r="C3410" s="10" t="s">
        <v>7941</v>
      </c>
      <c r="D3410" s="10" t="s">
        <v>7942</v>
      </c>
      <c r="E3410" s="10" t="s">
        <v>7943</v>
      </c>
      <c r="F3410" s="10" t="s">
        <v>7956</v>
      </c>
      <c r="G3410" s="10" t="s">
        <v>9587</v>
      </c>
      <c r="H3410" s="10" t="s">
        <v>13364</v>
      </c>
      <c r="I3410" s="10" t="s">
        <v>13365</v>
      </c>
      <c r="J3410" s="10" t="s">
        <v>9159</v>
      </c>
      <c r="K3410" s="10" t="s">
        <v>33</v>
      </c>
      <c r="L3410" s="10" t="s">
        <v>34</v>
      </c>
      <c r="M3410" s="11" t="s">
        <v>21</v>
      </c>
    </row>
    <row r="3411" spans="1:13" s="7" customFormat="1" x14ac:dyDescent="0.35">
      <c r="A3411" s="10" t="s">
        <v>7576</v>
      </c>
      <c r="B3411" s="10" t="s">
        <v>7577</v>
      </c>
      <c r="C3411" s="10" t="s">
        <v>7941</v>
      </c>
      <c r="D3411" s="10" t="s">
        <v>7942</v>
      </c>
      <c r="E3411" s="10" t="s">
        <v>7943</v>
      </c>
      <c r="F3411" s="10" t="s">
        <v>7957</v>
      </c>
      <c r="G3411" s="10" t="s">
        <v>13364</v>
      </c>
      <c r="H3411" s="10" t="s">
        <v>12298</v>
      </c>
      <c r="I3411" s="10" t="s">
        <v>13366</v>
      </c>
      <c r="J3411" s="10" t="s">
        <v>9159</v>
      </c>
      <c r="K3411" s="10" t="s">
        <v>33</v>
      </c>
      <c r="L3411" s="10" t="s">
        <v>34</v>
      </c>
      <c r="M3411" s="11" t="s">
        <v>21</v>
      </c>
    </row>
    <row r="3412" spans="1:13" s="7" customFormat="1" x14ac:dyDescent="0.35">
      <c r="A3412" s="10" t="s">
        <v>7958</v>
      </c>
      <c r="B3412" s="10" t="s">
        <v>7959</v>
      </c>
      <c r="C3412" s="10" t="s">
        <v>7960</v>
      </c>
      <c r="D3412" s="10" t="s">
        <v>7959</v>
      </c>
      <c r="E3412" s="10" t="s">
        <v>7961</v>
      </c>
      <c r="F3412" s="10" t="s">
        <v>7962</v>
      </c>
      <c r="G3412" s="10" t="s">
        <v>13371</v>
      </c>
      <c r="H3412" s="10" t="s">
        <v>13372</v>
      </c>
      <c r="I3412" s="10" t="s">
        <v>13373</v>
      </c>
      <c r="J3412" s="10" t="s">
        <v>13374</v>
      </c>
      <c r="K3412" s="10" t="s">
        <v>19</v>
      </c>
      <c r="L3412" s="10" t="s">
        <v>7963</v>
      </c>
      <c r="M3412" s="11" t="s">
        <v>7964</v>
      </c>
    </row>
    <row r="3413" spans="1:13" s="7" customFormat="1" x14ac:dyDescent="0.35">
      <c r="A3413" s="10" t="s">
        <v>7958</v>
      </c>
      <c r="B3413" s="10" t="s">
        <v>7959</v>
      </c>
      <c r="C3413" s="10" t="s">
        <v>7960</v>
      </c>
      <c r="D3413" s="10" t="s">
        <v>7959</v>
      </c>
      <c r="E3413" s="10" t="s">
        <v>7961</v>
      </c>
      <c r="F3413" s="10" t="s">
        <v>7965</v>
      </c>
      <c r="G3413" s="10" t="s">
        <v>8755</v>
      </c>
      <c r="H3413" s="10" t="s">
        <v>13680</v>
      </c>
      <c r="I3413" s="10" t="s">
        <v>8755</v>
      </c>
      <c r="J3413" s="10" t="s">
        <v>13681</v>
      </c>
      <c r="K3413" s="10" t="s">
        <v>33</v>
      </c>
      <c r="L3413" s="10" t="s">
        <v>34</v>
      </c>
      <c r="M3413" s="11" t="s">
        <v>7966</v>
      </c>
    </row>
    <row r="3414" spans="1:13" s="7" customFormat="1" x14ac:dyDescent="0.35">
      <c r="A3414" s="10" t="s">
        <v>7958</v>
      </c>
      <c r="B3414" s="10" t="s">
        <v>7959</v>
      </c>
      <c r="C3414" s="10" t="s">
        <v>7960</v>
      </c>
      <c r="D3414" s="10" t="s">
        <v>7959</v>
      </c>
      <c r="E3414" s="10" t="s">
        <v>7961</v>
      </c>
      <c r="F3414" s="10" t="s">
        <v>7967</v>
      </c>
      <c r="G3414" s="10" t="s">
        <v>8715</v>
      </c>
      <c r="H3414" s="10" t="s">
        <v>8716</v>
      </c>
      <c r="I3414" s="10" t="s">
        <v>8717</v>
      </c>
      <c r="J3414" s="10" t="s">
        <v>8718</v>
      </c>
      <c r="K3414" s="10" t="s">
        <v>33</v>
      </c>
      <c r="L3414" s="10" t="s">
        <v>34</v>
      </c>
      <c r="M3414" s="11" t="s">
        <v>7968</v>
      </c>
    </row>
    <row r="3415" spans="1:13" s="7" customFormat="1" x14ac:dyDescent="0.35">
      <c r="A3415" s="10" t="s">
        <v>7958</v>
      </c>
      <c r="B3415" s="10" t="s">
        <v>7959</v>
      </c>
      <c r="C3415" s="10" t="s">
        <v>7960</v>
      </c>
      <c r="D3415" s="10" t="s">
        <v>7959</v>
      </c>
      <c r="E3415" s="10" t="s">
        <v>7961</v>
      </c>
      <c r="F3415" s="10" t="s">
        <v>7969</v>
      </c>
      <c r="G3415" s="10" t="s">
        <v>8755</v>
      </c>
      <c r="H3415" s="10" t="s">
        <v>13682</v>
      </c>
      <c r="I3415" s="10" t="s">
        <v>13683</v>
      </c>
      <c r="J3415" s="10" t="s">
        <v>13684</v>
      </c>
      <c r="K3415" s="10" t="s">
        <v>33</v>
      </c>
      <c r="L3415" s="10" t="s">
        <v>7970</v>
      </c>
      <c r="M3415" s="11" t="s">
        <v>7971</v>
      </c>
    </row>
    <row r="3416" spans="1:13" s="7" customFormat="1" x14ac:dyDescent="0.35">
      <c r="A3416" s="10" t="s">
        <v>7958</v>
      </c>
      <c r="B3416" s="10" t="s">
        <v>7959</v>
      </c>
      <c r="C3416" s="10" t="s">
        <v>7972</v>
      </c>
      <c r="D3416" s="10" t="s">
        <v>7973</v>
      </c>
      <c r="E3416" s="10" t="s">
        <v>7974</v>
      </c>
      <c r="F3416" s="10" t="s">
        <v>7975</v>
      </c>
      <c r="G3416" s="10" t="s">
        <v>8549</v>
      </c>
      <c r="H3416" s="10" t="s">
        <v>8853</v>
      </c>
      <c r="I3416" s="10" t="s">
        <v>8549</v>
      </c>
      <c r="J3416" s="10" t="s">
        <v>2169</v>
      </c>
      <c r="K3416" s="10" t="s">
        <v>19</v>
      </c>
      <c r="L3416" s="10" t="s">
        <v>7976</v>
      </c>
      <c r="M3416" s="11" t="s">
        <v>7977</v>
      </c>
    </row>
    <row r="3417" spans="1:13" s="7" customFormat="1" x14ac:dyDescent="0.35">
      <c r="A3417" s="10" t="s">
        <v>7958</v>
      </c>
      <c r="B3417" s="10" t="s">
        <v>7959</v>
      </c>
      <c r="C3417" s="10" t="s">
        <v>7972</v>
      </c>
      <c r="D3417" s="10" t="s">
        <v>7973</v>
      </c>
      <c r="E3417" s="10" t="s">
        <v>7974</v>
      </c>
      <c r="F3417" s="10" t="s">
        <v>7978</v>
      </c>
      <c r="G3417" s="10" t="s">
        <v>8799</v>
      </c>
      <c r="H3417" s="10" t="s">
        <v>8753</v>
      </c>
      <c r="I3417" s="10" t="s">
        <v>8755</v>
      </c>
      <c r="J3417" s="10" t="s">
        <v>11590</v>
      </c>
      <c r="K3417" s="10" t="s">
        <v>33</v>
      </c>
      <c r="L3417" s="10" t="s">
        <v>34</v>
      </c>
      <c r="M3417" s="11" t="s">
        <v>21</v>
      </c>
    </row>
    <row r="3418" spans="1:13" s="7" customFormat="1" x14ac:dyDescent="0.35">
      <c r="A3418" s="10" t="s">
        <v>7958</v>
      </c>
      <c r="B3418" s="10" t="s">
        <v>7959</v>
      </c>
      <c r="C3418" s="10" t="s">
        <v>7972</v>
      </c>
      <c r="D3418" s="10" t="s">
        <v>7973</v>
      </c>
      <c r="E3418" s="10" t="s">
        <v>7974</v>
      </c>
      <c r="F3418" s="10" t="s">
        <v>7979</v>
      </c>
      <c r="G3418" s="10" t="s">
        <v>8753</v>
      </c>
      <c r="H3418" s="10" t="s">
        <v>8754</v>
      </c>
      <c r="I3418" s="10" t="s">
        <v>8755</v>
      </c>
      <c r="J3418" s="10" t="s">
        <v>8756</v>
      </c>
      <c r="K3418" s="10" t="s">
        <v>33</v>
      </c>
      <c r="L3418" s="10" t="s">
        <v>34</v>
      </c>
      <c r="M3418" s="11" t="s">
        <v>7980</v>
      </c>
    </row>
    <row r="3419" spans="1:13" s="7" customFormat="1" x14ac:dyDescent="0.35">
      <c r="A3419" s="10" t="s">
        <v>7958</v>
      </c>
      <c r="B3419" s="10" t="s">
        <v>7959</v>
      </c>
      <c r="C3419" s="10" t="s">
        <v>7972</v>
      </c>
      <c r="D3419" s="10" t="s">
        <v>7973</v>
      </c>
      <c r="E3419" s="10" t="s">
        <v>7974</v>
      </c>
      <c r="F3419" s="10" t="s">
        <v>7981</v>
      </c>
      <c r="G3419" s="10" t="s">
        <v>8799</v>
      </c>
      <c r="H3419" s="10" t="s">
        <v>8756</v>
      </c>
      <c r="I3419" s="10" t="s">
        <v>11590</v>
      </c>
      <c r="J3419" s="10" t="s">
        <v>11591</v>
      </c>
      <c r="K3419" s="10" t="s">
        <v>33</v>
      </c>
      <c r="L3419" s="10" t="s">
        <v>34</v>
      </c>
      <c r="M3419" s="11" t="s">
        <v>7982</v>
      </c>
    </row>
    <row r="3420" spans="1:13" s="7" customFormat="1" x14ac:dyDescent="0.35">
      <c r="A3420" s="10" t="s">
        <v>7958</v>
      </c>
      <c r="B3420" s="10" t="s">
        <v>7959</v>
      </c>
      <c r="C3420" s="10" t="s">
        <v>7983</v>
      </c>
      <c r="D3420" s="10" t="s">
        <v>7984</v>
      </c>
      <c r="E3420" s="10" t="s">
        <v>7985</v>
      </c>
      <c r="F3420" s="10" t="s">
        <v>7986</v>
      </c>
      <c r="G3420" s="10" t="s">
        <v>8549</v>
      </c>
      <c r="H3420" s="10" t="s">
        <v>8549</v>
      </c>
      <c r="I3420" s="10" t="s">
        <v>1787</v>
      </c>
      <c r="J3420" s="10" t="s">
        <v>9134</v>
      </c>
      <c r="K3420" s="10" t="s">
        <v>19</v>
      </c>
      <c r="L3420" s="10" t="s">
        <v>34</v>
      </c>
      <c r="M3420" s="11" t="s">
        <v>21</v>
      </c>
    </row>
    <row r="3421" spans="1:13" s="7" customFormat="1" x14ac:dyDescent="0.35">
      <c r="A3421" s="10" t="s">
        <v>7958</v>
      </c>
      <c r="B3421" s="10" t="s">
        <v>7959</v>
      </c>
      <c r="C3421" s="10" t="s">
        <v>7983</v>
      </c>
      <c r="D3421" s="10" t="s">
        <v>7984</v>
      </c>
      <c r="E3421" s="10" t="s">
        <v>7985</v>
      </c>
      <c r="F3421" s="10" t="s">
        <v>7987</v>
      </c>
      <c r="G3421" s="10" t="s">
        <v>9397</v>
      </c>
      <c r="H3421" s="10" t="s">
        <v>8770</v>
      </c>
      <c r="I3421" s="10" t="s">
        <v>8799</v>
      </c>
      <c r="J3421" s="10" t="s">
        <v>8773</v>
      </c>
      <c r="K3421" s="10" t="s">
        <v>33</v>
      </c>
      <c r="L3421" s="10" t="s">
        <v>34</v>
      </c>
      <c r="M3421" s="11" t="s">
        <v>7988</v>
      </c>
    </row>
    <row r="3422" spans="1:13" s="7" customFormat="1" x14ac:dyDescent="0.35">
      <c r="A3422" s="10" t="s">
        <v>7958</v>
      </c>
      <c r="B3422" s="10" t="s">
        <v>7959</v>
      </c>
      <c r="C3422" s="10" t="s">
        <v>7983</v>
      </c>
      <c r="D3422" s="10" t="s">
        <v>7984</v>
      </c>
      <c r="E3422" s="10" t="s">
        <v>7985</v>
      </c>
      <c r="F3422" s="10" t="s">
        <v>7989</v>
      </c>
      <c r="G3422" s="10" t="s">
        <v>8770</v>
      </c>
      <c r="H3422" s="10" t="s">
        <v>8771</v>
      </c>
      <c r="I3422" s="10" t="s">
        <v>8772</v>
      </c>
      <c r="J3422" s="10" t="s">
        <v>8773</v>
      </c>
      <c r="K3422" s="10" t="s">
        <v>33</v>
      </c>
      <c r="L3422" s="10" t="s">
        <v>34</v>
      </c>
      <c r="M3422" s="11" t="s">
        <v>7990</v>
      </c>
    </row>
    <row r="3423" spans="1:13" s="7" customFormat="1" x14ac:dyDescent="0.35">
      <c r="A3423" s="10" t="s">
        <v>7958</v>
      </c>
      <c r="B3423" s="10" t="s">
        <v>7959</v>
      </c>
      <c r="C3423" s="10" t="s">
        <v>7991</v>
      </c>
      <c r="D3423" s="10" t="s">
        <v>7992</v>
      </c>
      <c r="E3423" s="10" t="s">
        <v>7993</v>
      </c>
      <c r="F3423" s="10" t="s">
        <v>7994</v>
      </c>
      <c r="G3423" s="10" t="s">
        <v>9006</v>
      </c>
      <c r="H3423" s="10" t="s">
        <v>8896</v>
      </c>
      <c r="I3423" s="10" t="s">
        <v>8549</v>
      </c>
      <c r="J3423" s="10" t="s">
        <v>8549</v>
      </c>
      <c r="K3423" s="10" t="s">
        <v>19</v>
      </c>
      <c r="L3423" s="10" t="s">
        <v>7995</v>
      </c>
      <c r="M3423" s="11" t="s">
        <v>21</v>
      </c>
    </row>
    <row r="3424" spans="1:13" s="7" customFormat="1" x14ac:dyDescent="0.35">
      <c r="A3424" s="10" t="s">
        <v>7958</v>
      </c>
      <c r="B3424" s="10" t="s">
        <v>7959</v>
      </c>
      <c r="C3424" s="10" t="s">
        <v>7991</v>
      </c>
      <c r="D3424" s="10" t="s">
        <v>7992</v>
      </c>
      <c r="E3424" s="10" t="s">
        <v>7993</v>
      </c>
      <c r="F3424" s="10" t="s">
        <v>7996</v>
      </c>
      <c r="G3424" s="10" t="s">
        <v>8800</v>
      </c>
      <c r="H3424" s="10" t="s">
        <v>12083</v>
      </c>
      <c r="I3424" s="10" t="s">
        <v>12084</v>
      </c>
      <c r="J3424" s="10" t="s">
        <v>12083</v>
      </c>
      <c r="K3424" s="10" t="s">
        <v>33</v>
      </c>
      <c r="L3424" s="10" t="s">
        <v>7997</v>
      </c>
      <c r="M3424" s="11" t="s">
        <v>7998</v>
      </c>
    </row>
    <row r="3425" spans="1:13" s="7" customFormat="1" x14ac:dyDescent="0.35">
      <c r="A3425" s="10" t="s">
        <v>7958</v>
      </c>
      <c r="B3425" s="10" t="s">
        <v>7959</v>
      </c>
      <c r="C3425" s="10" t="s">
        <v>7991</v>
      </c>
      <c r="D3425" s="10" t="s">
        <v>7992</v>
      </c>
      <c r="E3425" s="10" t="s">
        <v>7993</v>
      </c>
      <c r="F3425" s="10" t="s">
        <v>7999</v>
      </c>
      <c r="G3425" s="10" t="s">
        <v>12083</v>
      </c>
      <c r="H3425" s="10" t="s">
        <v>14415</v>
      </c>
      <c r="I3425" s="10" t="s">
        <v>13607</v>
      </c>
      <c r="J3425" s="10" t="s">
        <v>13608</v>
      </c>
      <c r="K3425" s="10" t="s">
        <v>33</v>
      </c>
      <c r="L3425" s="10" t="s">
        <v>34</v>
      </c>
      <c r="M3425" s="11" t="s">
        <v>8000</v>
      </c>
    </row>
    <row r="3426" spans="1:13" s="7" customFormat="1" x14ac:dyDescent="0.35">
      <c r="A3426" s="10" t="s">
        <v>7958</v>
      </c>
      <c r="B3426" s="10" t="s">
        <v>7959</v>
      </c>
      <c r="C3426" s="10" t="s">
        <v>8001</v>
      </c>
      <c r="D3426" s="10" t="s">
        <v>8002</v>
      </c>
      <c r="E3426" s="10" t="s">
        <v>7993</v>
      </c>
      <c r="F3426" s="10" t="s">
        <v>8003</v>
      </c>
      <c r="G3426" s="10" t="s">
        <v>2421</v>
      </c>
      <c r="H3426" s="10" t="s">
        <v>9061</v>
      </c>
      <c r="I3426" s="10" t="s">
        <v>8549</v>
      </c>
      <c r="J3426" s="10" t="s">
        <v>3738</v>
      </c>
      <c r="K3426" s="10" t="s">
        <v>19</v>
      </c>
      <c r="L3426" s="10" t="s">
        <v>34</v>
      </c>
      <c r="M3426" s="11" t="s">
        <v>21</v>
      </c>
    </row>
    <row r="3427" spans="1:13" s="7" customFormat="1" x14ac:dyDescent="0.35">
      <c r="A3427" s="10" t="s">
        <v>7958</v>
      </c>
      <c r="B3427" s="10" t="s">
        <v>7959</v>
      </c>
      <c r="C3427" s="10" t="s">
        <v>8001</v>
      </c>
      <c r="D3427" s="10" t="s">
        <v>8002</v>
      </c>
      <c r="E3427" s="10" t="s">
        <v>7993</v>
      </c>
      <c r="F3427" s="10" t="s">
        <v>8004</v>
      </c>
      <c r="G3427" s="10" t="s">
        <v>11854</v>
      </c>
      <c r="H3427" s="10" t="s">
        <v>8773</v>
      </c>
      <c r="I3427" s="10" t="s">
        <v>12846</v>
      </c>
      <c r="J3427" s="10" t="s">
        <v>12847</v>
      </c>
      <c r="K3427" s="10" t="s">
        <v>33</v>
      </c>
      <c r="L3427" s="10" t="s">
        <v>34</v>
      </c>
      <c r="M3427" s="11" t="s">
        <v>8005</v>
      </c>
    </row>
    <row r="3428" spans="1:13" s="7" customFormat="1" x14ac:dyDescent="0.35">
      <c r="A3428" s="10" t="s">
        <v>7958</v>
      </c>
      <c r="B3428" s="10" t="s">
        <v>7959</v>
      </c>
      <c r="C3428" s="10" t="s">
        <v>8001</v>
      </c>
      <c r="D3428" s="10" t="s">
        <v>8002</v>
      </c>
      <c r="E3428" s="10" t="s">
        <v>7993</v>
      </c>
      <c r="F3428" s="10" t="s">
        <v>8006</v>
      </c>
      <c r="G3428" s="10" t="s">
        <v>11854</v>
      </c>
      <c r="H3428" s="10" t="s">
        <v>8773</v>
      </c>
      <c r="I3428" s="10" t="s">
        <v>12848</v>
      </c>
      <c r="J3428" s="10" t="s">
        <v>12849</v>
      </c>
      <c r="K3428" s="10" t="s">
        <v>33</v>
      </c>
      <c r="L3428" s="10" t="s">
        <v>34</v>
      </c>
      <c r="M3428" s="11" t="s">
        <v>8007</v>
      </c>
    </row>
    <row r="3429" spans="1:13" s="7" customFormat="1" x14ac:dyDescent="0.35">
      <c r="A3429" s="10" t="s">
        <v>7958</v>
      </c>
      <c r="B3429" s="10" t="s">
        <v>7959</v>
      </c>
      <c r="C3429" s="10" t="s">
        <v>8008</v>
      </c>
      <c r="D3429" s="10" t="s">
        <v>8009</v>
      </c>
      <c r="E3429" s="10" t="s">
        <v>8010</v>
      </c>
      <c r="F3429" s="10" t="s">
        <v>8011</v>
      </c>
      <c r="G3429" s="10" t="s">
        <v>8549</v>
      </c>
      <c r="H3429" s="10" t="s">
        <v>8549</v>
      </c>
      <c r="I3429" s="10" t="s">
        <v>8549</v>
      </c>
      <c r="J3429" s="10" t="s">
        <v>8549</v>
      </c>
      <c r="K3429" s="10" t="s">
        <v>19</v>
      </c>
      <c r="L3429" s="10" t="s">
        <v>8012</v>
      </c>
      <c r="M3429" s="11" t="s">
        <v>8013</v>
      </c>
    </row>
    <row r="3430" spans="1:13" s="7" customFormat="1" x14ac:dyDescent="0.35">
      <c r="A3430" s="10" t="s">
        <v>7958</v>
      </c>
      <c r="B3430" s="10" t="s">
        <v>7959</v>
      </c>
      <c r="C3430" s="10" t="s">
        <v>8008</v>
      </c>
      <c r="D3430" s="10" t="s">
        <v>8009</v>
      </c>
      <c r="E3430" s="10" t="s">
        <v>8010</v>
      </c>
      <c r="F3430" s="10" t="s">
        <v>8014</v>
      </c>
      <c r="G3430" s="10" t="s">
        <v>13686</v>
      </c>
      <c r="H3430" s="10" t="s">
        <v>13643</v>
      </c>
      <c r="I3430" s="10" t="s">
        <v>13687</v>
      </c>
      <c r="J3430" s="10" t="s">
        <v>11929</v>
      </c>
      <c r="K3430" s="10" t="s">
        <v>33</v>
      </c>
      <c r="L3430" s="10" t="s">
        <v>34</v>
      </c>
      <c r="M3430" s="11" t="s">
        <v>8015</v>
      </c>
    </row>
    <row r="3431" spans="1:13" s="7" customFormat="1" x14ac:dyDescent="0.35">
      <c r="A3431" s="10" t="s">
        <v>7958</v>
      </c>
      <c r="B3431" s="10" t="s">
        <v>7959</v>
      </c>
      <c r="C3431" s="10" t="s">
        <v>8008</v>
      </c>
      <c r="D3431" s="10" t="s">
        <v>8009</v>
      </c>
      <c r="E3431" s="10" t="s">
        <v>8010</v>
      </c>
      <c r="F3431" s="10" t="s">
        <v>8016</v>
      </c>
      <c r="G3431" s="10" t="s">
        <v>13641</v>
      </c>
      <c r="H3431" s="10" t="s">
        <v>8800</v>
      </c>
      <c r="I3431" s="10" t="s">
        <v>13642</v>
      </c>
      <c r="J3431" s="10" t="s">
        <v>13643</v>
      </c>
      <c r="K3431" s="10" t="s">
        <v>33</v>
      </c>
      <c r="L3431" s="10" t="s">
        <v>34</v>
      </c>
      <c r="M3431" s="11" t="s">
        <v>8017</v>
      </c>
    </row>
    <row r="3432" spans="1:13" s="7" customFormat="1" x14ac:dyDescent="0.35">
      <c r="A3432" s="10" t="s">
        <v>7958</v>
      </c>
      <c r="B3432" s="10" t="s">
        <v>7959</v>
      </c>
      <c r="C3432" s="10" t="s">
        <v>8018</v>
      </c>
      <c r="D3432" s="10" t="s">
        <v>8019</v>
      </c>
      <c r="E3432" s="10" t="s">
        <v>8020</v>
      </c>
      <c r="F3432" s="10" t="s">
        <v>8021</v>
      </c>
      <c r="G3432" s="10" t="s">
        <v>8853</v>
      </c>
      <c r="H3432" s="10" t="s">
        <v>5905</v>
      </c>
      <c r="I3432" s="10" t="s">
        <v>4977</v>
      </c>
      <c r="J3432" s="10" t="s">
        <v>8549</v>
      </c>
      <c r="K3432" s="10" t="s">
        <v>19</v>
      </c>
      <c r="L3432" s="10" t="s">
        <v>8022</v>
      </c>
      <c r="M3432" s="11" t="s">
        <v>8023</v>
      </c>
    </row>
    <row r="3433" spans="1:13" s="7" customFormat="1" x14ac:dyDescent="0.35">
      <c r="A3433" s="10" t="s">
        <v>7958</v>
      </c>
      <c r="B3433" s="10" t="s">
        <v>7959</v>
      </c>
      <c r="C3433" s="10" t="s">
        <v>8018</v>
      </c>
      <c r="D3433" s="10" t="s">
        <v>8019</v>
      </c>
      <c r="E3433" s="10" t="s">
        <v>8020</v>
      </c>
      <c r="F3433" s="10" t="s">
        <v>8024</v>
      </c>
      <c r="G3433" s="10" t="s">
        <v>13375</v>
      </c>
      <c r="H3433" s="10" t="s">
        <v>8797</v>
      </c>
      <c r="I3433" s="10" t="s">
        <v>8799</v>
      </c>
      <c r="J3433" s="10" t="s">
        <v>11854</v>
      </c>
      <c r="K3433" s="10" t="s">
        <v>33</v>
      </c>
      <c r="L3433" s="10" t="s">
        <v>34</v>
      </c>
      <c r="M3433" s="11" t="s">
        <v>8025</v>
      </c>
    </row>
    <row r="3434" spans="1:13" s="7" customFormat="1" x14ac:dyDescent="0.35">
      <c r="A3434" s="10" t="s">
        <v>7958</v>
      </c>
      <c r="B3434" s="10" t="s">
        <v>7959</v>
      </c>
      <c r="C3434" s="10" t="s">
        <v>8018</v>
      </c>
      <c r="D3434" s="10" t="s">
        <v>8019</v>
      </c>
      <c r="E3434" s="10" t="s">
        <v>8020</v>
      </c>
      <c r="F3434" s="10" t="s">
        <v>8026</v>
      </c>
      <c r="G3434" s="10" t="s">
        <v>8797</v>
      </c>
      <c r="H3434" s="10" t="s">
        <v>8798</v>
      </c>
      <c r="I3434" s="10" t="s">
        <v>8799</v>
      </c>
      <c r="J3434" s="10" t="s">
        <v>8800</v>
      </c>
      <c r="K3434" s="10" t="s">
        <v>33</v>
      </c>
      <c r="L3434" s="10" t="s">
        <v>34</v>
      </c>
      <c r="M3434" s="11" t="s">
        <v>8027</v>
      </c>
    </row>
    <row r="3435" spans="1:13" s="7" customFormat="1" x14ac:dyDescent="0.35">
      <c r="A3435" s="10" t="s">
        <v>7958</v>
      </c>
      <c r="B3435" s="10" t="s">
        <v>7959</v>
      </c>
      <c r="C3435" s="10" t="s">
        <v>8018</v>
      </c>
      <c r="D3435" s="10" t="s">
        <v>8019</v>
      </c>
      <c r="E3435" s="10" t="s">
        <v>8020</v>
      </c>
      <c r="F3435" s="10" t="s">
        <v>8028</v>
      </c>
      <c r="G3435" s="10" t="s">
        <v>8798</v>
      </c>
      <c r="H3435" s="10" t="s">
        <v>11591</v>
      </c>
      <c r="I3435" s="10" t="s">
        <v>13429</v>
      </c>
      <c r="J3435" s="10" t="s">
        <v>8773</v>
      </c>
      <c r="K3435" s="10" t="s">
        <v>33</v>
      </c>
      <c r="L3435" s="10" t="s">
        <v>34</v>
      </c>
      <c r="M3435" s="11" t="s">
        <v>8029</v>
      </c>
    </row>
    <row r="3436" spans="1:13" s="7" customFormat="1" x14ac:dyDescent="0.35">
      <c r="A3436" s="10" t="s">
        <v>8030</v>
      </c>
      <c r="B3436" s="10" t="s">
        <v>8031</v>
      </c>
      <c r="C3436" s="10" t="s">
        <v>8032</v>
      </c>
      <c r="D3436" s="10" t="s">
        <v>8033</v>
      </c>
      <c r="E3436" s="10" t="s">
        <v>8034</v>
      </c>
      <c r="F3436" s="10" t="s">
        <v>8035</v>
      </c>
      <c r="G3436" s="10" t="s">
        <v>14416</v>
      </c>
      <c r="H3436" s="10" t="s">
        <v>8997</v>
      </c>
      <c r="I3436" s="10" t="s">
        <v>8549</v>
      </c>
      <c r="J3436" s="10" t="s">
        <v>9352</v>
      </c>
      <c r="K3436" s="10" t="s">
        <v>19</v>
      </c>
      <c r="L3436" s="10" t="s">
        <v>8036</v>
      </c>
      <c r="M3436" s="11" t="s">
        <v>21</v>
      </c>
    </row>
    <row r="3437" spans="1:13" s="7" customFormat="1" x14ac:dyDescent="0.35">
      <c r="A3437" s="10" t="s">
        <v>8030</v>
      </c>
      <c r="B3437" s="10" t="s">
        <v>8031</v>
      </c>
      <c r="C3437" s="10" t="s">
        <v>8032</v>
      </c>
      <c r="D3437" s="10" t="s">
        <v>8033</v>
      </c>
      <c r="E3437" s="10" t="s">
        <v>8034</v>
      </c>
      <c r="F3437" s="10" t="s">
        <v>8037</v>
      </c>
      <c r="G3437" s="10" t="s">
        <v>8997</v>
      </c>
      <c r="H3437" s="10" t="s">
        <v>8832</v>
      </c>
      <c r="I3437" s="10" t="s">
        <v>8549</v>
      </c>
      <c r="J3437" s="10" t="s">
        <v>8549</v>
      </c>
      <c r="K3437" s="10" t="s">
        <v>19</v>
      </c>
      <c r="L3437" s="10" t="s">
        <v>8038</v>
      </c>
      <c r="M3437" s="11" t="s">
        <v>8039</v>
      </c>
    </row>
    <row r="3438" spans="1:13" s="7" customFormat="1" x14ac:dyDescent="0.35">
      <c r="A3438" s="10" t="s">
        <v>8030</v>
      </c>
      <c r="B3438" s="10" t="s">
        <v>8031</v>
      </c>
      <c r="C3438" s="10" t="s">
        <v>8032</v>
      </c>
      <c r="D3438" s="10" t="s">
        <v>8033</v>
      </c>
      <c r="E3438" s="10" t="s">
        <v>8034</v>
      </c>
      <c r="F3438" s="10" t="s">
        <v>8040</v>
      </c>
      <c r="G3438" s="10" t="s">
        <v>12543</v>
      </c>
      <c r="H3438" s="10" t="s">
        <v>10650</v>
      </c>
      <c r="I3438" s="10" t="s">
        <v>12544</v>
      </c>
      <c r="J3438" s="10" t="s">
        <v>10231</v>
      </c>
      <c r="K3438" s="10" t="s">
        <v>33</v>
      </c>
      <c r="L3438" s="10" t="s">
        <v>34</v>
      </c>
      <c r="M3438" s="11" t="s">
        <v>8041</v>
      </c>
    </row>
    <row r="3439" spans="1:13" s="7" customFormat="1" x14ac:dyDescent="0.35">
      <c r="A3439" s="10" t="s">
        <v>8030</v>
      </c>
      <c r="B3439" s="10" t="s">
        <v>8031</v>
      </c>
      <c r="C3439" s="10" t="s">
        <v>8032</v>
      </c>
      <c r="D3439" s="10" t="s">
        <v>8033</v>
      </c>
      <c r="E3439" s="10" t="s">
        <v>8034</v>
      </c>
      <c r="F3439" s="10" t="s">
        <v>8042</v>
      </c>
      <c r="G3439" s="10" t="s">
        <v>14097</v>
      </c>
      <c r="H3439" s="10" t="s">
        <v>10118</v>
      </c>
      <c r="I3439" s="10" t="s">
        <v>14098</v>
      </c>
      <c r="J3439" s="10" t="s">
        <v>10118</v>
      </c>
      <c r="K3439" s="10" t="s">
        <v>33</v>
      </c>
      <c r="L3439" s="10" t="s">
        <v>8043</v>
      </c>
      <c r="M3439" s="11" t="s">
        <v>8044</v>
      </c>
    </row>
    <row r="3440" spans="1:13" s="7" customFormat="1" x14ac:dyDescent="0.35">
      <c r="A3440" s="10" t="s">
        <v>8030</v>
      </c>
      <c r="B3440" s="10" t="s">
        <v>8031</v>
      </c>
      <c r="C3440" s="10" t="s">
        <v>8032</v>
      </c>
      <c r="D3440" s="10" t="s">
        <v>8033</v>
      </c>
      <c r="E3440" s="10" t="s">
        <v>8034</v>
      </c>
      <c r="F3440" s="10" t="s">
        <v>8045</v>
      </c>
      <c r="G3440" s="10" t="s">
        <v>10118</v>
      </c>
      <c r="H3440" s="10" t="s">
        <v>12544</v>
      </c>
      <c r="I3440" s="10" t="s">
        <v>10465</v>
      </c>
      <c r="J3440" s="10" t="s">
        <v>13537</v>
      </c>
      <c r="K3440" s="10" t="s">
        <v>33</v>
      </c>
      <c r="L3440" s="10" t="s">
        <v>34</v>
      </c>
      <c r="M3440" s="11" t="s">
        <v>8046</v>
      </c>
    </row>
    <row r="3441" spans="1:13" s="7" customFormat="1" x14ac:dyDescent="0.35">
      <c r="A3441" s="10" t="s">
        <v>8030</v>
      </c>
      <c r="B3441" s="10" t="s">
        <v>8031</v>
      </c>
      <c r="C3441" s="10" t="s">
        <v>8047</v>
      </c>
      <c r="D3441" s="10" t="s">
        <v>8048</v>
      </c>
      <c r="E3441" s="10" t="s">
        <v>8049</v>
      </c>
      <c r="F3441" s="10" t="s">
        <v>8050</v>
      </c>
      <c r="G3441" s="10" t="s">
        <v>8549</v>
      </c>
      <c r="H3441" s="10" t="s">
        <v>8549</v>
      </c>
      <c r="I3441" s="10" t="s">
        <v>8549</v>
      </c>
      <c r="J3441" s="10" t="s">
        <v>8549</v>
      </c>
      <c r="K3441" s="10" t="s">
        <v>19</v>
      </c>
      <c r="L3441" s="10" t="s">
        <v>34</v>
      </c>
      <c r="M3441" s="11" t="s">
        <v>8051</v>
      </c>
    </row>
    <row r="3442" spans="1:13" s="7" customFormat="1" x14ac:dyDescent="0.35">
      <c r="A3442" s="10" t="s">
        <v>8030</v>
      </c>
      <c r="B3442" s="10" t="s">
        <v>8031</v>
      </c>
      <c r="C3442" s="10" t="s">
        <v>8047</v>
      </c>
      <c r="D3442" s="10" t="s">
        <v>8048</v>
      </c>
      <c r="E3442" s="10" t="s">
        <v>8049</v>
      </c>
      <c r="F3442" s="10" t="s">
        <v>8052</v>
      </c>
      <c r="G3442" s="10" t="s">
        <v>11992</v>
      </c>
      <c r="H3442" s="10" t="s">
        <v>11996</v>
      </c>
      <c r="I3442" s="10" t="s">
        <v>8773</v>
      </c>
      <c r="J3442" s="10" t="s">
        <v>11997</v>
      </c>
      <c r="K3442" s="10" t="s">
        <v>33</v>
      </c>
      <c r="L3442" s="10" t="s">
        <v>34</v>
      </c>
      <c r="M3442" s="11" t="s">
        <v>8053</v>
      </c>
    </row>
    <row r="3443" spans="1:13" s="7" customFormat="1" x14ac:dyDescent="0.35">
      <c r="A3443" s="10" t="s">
        <v>8030</v>
      </c>
      <c r="B3443" s="10" t="s">
        <v>8031</v>
      </c>
      <c r="C3443" s="10" t="s">
        <v>8054</v>
      </c>
      <c r="D3443" s="10" t="s">
        <v>8055</v>
      </c>
      <c r="E3443" s="10" t="s">
        <v>8049</v>
      </c>
      <c r="F3443" s="10" t="s">
        <v>8056</v>
      </c>
      <c r="G3443" s="10" t="s">
        <v>8549</v>
      </c>
      <c r="H3443" s="10" t="s">
        <v>8549</v>
      </c>
      <c r="I3443" s="10" t="s">
        <v>8549</v>
      </c>
      <c r="J3443" s="10" t="s">
        <v>8549</v>
      </c>
      <c r="K3443" s="10" t="s">
        <v>19</v>
      </c>
      <c r="L3443" s="10" t="s">
        <v>8057</v>
      </c>
      <c r="M3443" s="11" t="s">
        <v>8058</v>
      </c>
    </row>
    <row r="3444" spans="1:13" s="7" customFormat="1" x14ac:dyDescent="0.35">
      <c r="A3444" s="10" t="s">
        <v>8030</v>
      </c>
      <c r="B3444" s="10" t="s">
        <v>8031</v>
      </c>
      <c r="C3444" s="10" t="s">
        <v>8054</v>
      </c>
      <c r="D3444" s="10" t="s">
        <v>8055</v>
      </c>
      <c r="E3444" s="10" t="s">
        <v>8049</v>
      </c>
      <c r="F3444" s="10" t="s">
        <v>8059</v>
      </c>
      <c r="G3444" s="10" t="s">
        <v>10922</v>
      </c>
      <c r="H3444" s="10" t="s">
        <v>10923</v>
      </c>
      <c r="I3444" s="10" t="s">
        <v>10924</v>
      </c>
      <c r="J3444" s="10" t="s">
        <v>10925</v>
      </c>
      <c r="K3444" s="10" t="s">
        <v>33</v>
      </c>
      <c r="L3444" s="10" t="s">
        <v>8060</v>
      </c>
      <c r="M3444" s="11" t="s">
        <v>8061</v>
      </c>
    </row>
    <row r="3445" spans="1:13" s="7" customFormat="1" x14ac:dyDescent="0.35">
      <c r="A3445" s="10" t="s">
        <v>8030</v>
      </c>
      <c r="B3445" s="10" t="s">
        <v>8031</v>
      </c>
      <c r="C3445" s="10" t="s">
        <v>8054</v>
      </c>
      <c r="D3445" s="10" t="s">
        <v>8055</v>
      </c>
      <c r="E3445" s="10" t="s">
        <v>8049</v>
      </c>
      <c r="F3445" s="10" t="s">
        <v>8062</v>
      </c>
      <c r="G3445" s="10" t="s">
        <v>8773</v>
      </c>
      <c r="H3445" s="10" t="s">
        <v>10923</v>
      </c>
      <c r="I3445" s="10" t="s">
        <v>8771</v>
      </c>
      <c r="J3445" s="10" t="s">
        <v>10924</v>
      </c>
      <c r="K3445" s="10" t="s">
        <v>33</v>
      </c>
      <c r="L3445" s="10" t="s">
        <v>34</v>
      </c>
      <c r="M3445" s="11" t="s">
        <v>8063</v>
      </c>
    </row>
    <row r="3446" spans="1:13" s="7" customFormat="1" x14ac:dyDescent="0.35">
      <c r="A3446" s="10" t="s">
        <v>8030</v>
      </c>
      <c r="B3446" s="10" t="s">
        <v>8031</v>
      </c>
      <c r="C3446" s="10" t="s">
        <v>8064</v>
      </c>
      <c r="D3446" s="10" t="s">
        <v>8065</v>
      </c>
      <c r="E3446" s="10" t="s">
        <v>8049</v>
      </c>
      <c r="F3446" s="10" t="s">
        <v>8066</v>
      </c>
      <c r="G3446" s="10" t="s">
        <v>8549</v>
      </c>
      <c r="H3446" s="10" t="s">
        <v>9348</v>
      </c>
      <c r="I3446" s="10" t="s">
        <v>1787</v>
      </c>
      <c r="J3446" s="10" t="s">
        <v>8549</v>
      </c>
      <c r="K3446" s="10" t="s">
        <v>19</v>
      </c>
      <c r="L3446" s="10" t="s">
        <v>34</v>
      </c>
      <c r="M3446" s="11" t="s">
        <v>21</v>
      </c>
    </row>
    <row r="3447" spans="1:13" s="7" customFormat="1" x14ac:dyDescent="0.35">
      <c r="A3447" s="10" t="s">
        <v>8030</v>
      </c>
      <c r="B3447" s="10" t="s">
        <v>8031</v>
      </c>
      <c r="C3447" s="10" t="s">
        <v>8064</v>
      </c>
      <c r="D3447" s="10" t="s">
        <v>8065</v>
      </c>
      <c r="E3447" s="10" t="s">
        <v>8049</v>
      </c>
      <c r="F3447" s="10" t="s">
        <v>8067</v>
      </c>
      <c r="G3447" s="10" t="s">
        <v>11996</v>
      </c>
      <c r="H3447" s="10" t="s">
        <v>11153</v>
      </c>
      <c r="I3447" s="10" t="s">
        <v>11146</v>
      </c>
      <c r="J3447" s="10" t="s">
        <v>12718</v>
      </c>
      <c r="K3447" s="10" t="s">
        <v>33</v>
      </c>
      <c r="L3447" s="10" t="s">
        <v>34</v>
      </c>
      <c r="M3447" s="11" t="s">
        <v>8068</v>
      </c>
    </row>
    <row r="3448" spans="1:13" s="7" customFormat="1" x14ac:dyDescent="0.35">
      <c r="A3448" s="10" t="s">
        <v>8030</v>
      </c>
      <c r="B3448" s="10" t="s">
        <v>8031</v>
      </c>
      <c r="C3448" s="10" t="s">
        <v>8064</v>
      </c>
      <c r="D3448" s="10" t="s">
        <v>8065</v>
      </c>
      <c r="E3448" s="10" t="s">
        <v>8049</v>
      </c>
      <c r="F3448" s="10" t="s">
        <v>8069</v>
      </c>
      <c r="G3448" s="10" t="s">
        <v>11996</v>
      </c>
      <c r="H3448" s="10" t="s">
        <v>12719</v>
      </c>
      <c r="I3448" s="10" t="s">
        <v>12718</v>
      </c>
      <c r="J3448" s="10" t="s">
        <v>12720</v>
      </c>
      <c r="K3448" s="10" t="s">
        <v>33</v>
      </c>
      <c r="L3448" s="10" t="s">
        <v>34</v>
      </c>
      <c r="M3448" s="11" t="s">
        <v>21</v>
      </c>
    </row>
    <row r="3449" spans="1:13" s="7" customFormat="1" x14ac:dyDescent="0.35">
      <c r="A3449" s="10" t="s">
        <v>8030</v>
      </c>
      <c r="B3449" s="10" t="s">
        <v>8031</v>
      </c>
      <c r="C3449" s="10" t="s">
        <v>8070</v>
      </c>
      <c r="D3449" s="10" t="s">
        <v>8071</v>
      </c>
      <c r="E3449" s="10" t="s">
        <v>8049</v>
      </c>
      <c r="F3449" s="10" t="s">
        <v>8072</v>
      </c>
      <c r="G3449" s="10" t="s">
        <v>8549</v>
      </c>
      <c r="H3449" s="10" t="s">
        <v>8549</v>
      </c>
      <c r="I3449" s="10" t="s">
        <v>8549</v>
      </c>
      <c r="J3449" s="10" t="s">
        <v>8549</v>
      </c>
      <c r="K3449" s="10" t="s">
        <v>19</v>
      </c>
      <c r="L3449" s="10" t="s">
        <v>34</v>
      </c>
      <c r="M3449" s="11" t="s">
        <v>8073</v>
      </c>
    </row>
    <row r="3450" spans="1:13" s="7" customFormat="1" x14ac:dyDescent="0.35">
      <c r="A3450" s="10" t="s">
        <v>8030</v>
      </c>
      <c r="B3450" s="10" t="s">
        <v>8031</v>
      </c>
      <c r="C3450" s="10" t="s">
        <v>8070</v>
      </c>
      <c r="D3450" s="10" t="s">
        <v>8071</v>
      </c>
      <c r="E3450" s="10" t="s">
        <v>8049</v>
      </c>
      <c r="F3450" s="10" t="s">
        <v>8074</v>
      </c>
      <c r="G3450" s="10" t="s">
        <v>11390</v>
      </c>
      <c r="H3450" s="10" t="s">
        <v>9917</v>
      </c>
      <c r="I3450" s="10" t="s">
        <v>11391</v>
      </c>
      <c r="J3450" s="10" t="s">
        <v>11392</v>
      </c>
      <c r="K3450" s="10" t="s">
        <v>33</v>
      </c>
      <c r="L3450" s="10" t="s">
        <v>34</v>
      </c>
      <c r="M3450" s="11" t="s">
        <v>8075</v>
      </c>
    </row>
    <row r="3451" spans="1:13" s="7" customFormat="1" x14ac:dyDescent="0.35">
      <c r="A3451" s="10" t="s">
        <v>8030</v>
      </c>
      <c r="B3451" s="10" t="s">
        <v>8031</v>
      </c>
      <c r="C3451" s="10" t="s">
        <v>8070</v>
      </c>
      <c r="D3451" s="10" t="s">
        <v>8071</v>
      </c>
      <c r="E3451" s="10" t="s">
        <v>8049</v>
      </c>
      <c r="F3451" s="10" t="s">
        <v>8076</v>
      </c>
      <c r="G3451" s="10" t="s">
        <v>14099</v>
      </c>
      <c r="H3451" s="10" t="s">
        <v>11147</v>
      </c>
      <c r="I3451" s="10" t="s">
        <v>14100</v>
      </c>
      <c r="J3451" s="10" t="s">
        <v>9917</v>
      </c>
      <c r="K3451" s="10" t="s">
        <v>33</v>
      </c>
      <c r="L3451" s="10" t="s">
        <v>34</v>
      </c>
      <c r="M3451" s="11" t="s">
        <v>8077</v>
      </c>
    </row>
    <row r="3452" spans="1:13" s="7" customFormat="1" x14ac:dyDescent="0.35">
      <c r="A3452" s="10" t="s">
        <v>8030</v>
      </c>
      <c r="B3452" s="10" t="s">
        <v>8031</v>
      </c>
      <c r="C3452" s="10" t="s">
        <v>8078</v>
      </c>
      <c r="D3452" s="10" t="s">
        <v>8079</v>
      </c>
      <c r="E3452" s="10" t="s">
        <v>8080</v>
      </c>
      <c r="F3452" s="10" t="s">
        <v>8081</v>
      </c>
      <c r="G3452" s="10" t="s">
        <v>180</v>
      </c>
      <c r="H3452" s="10" t="s">
        <v>4050</v>
      </c>
      <c r="I3452" s="10" t="s">
        <v>8549</v>
      </c>
      <c r="J3452" s="10" t="s">
        <v>7047</v>
      </c>
      <c r="K3452" s="10" t="s">
        <v>19</v>
      </c>
      <c r="L3452" s="10" t="s">
        <v>34</v>
      </c>
      <c r="M3452" s="11" t="s">
        <v>21</v>
      </c>
    </row>
    <row r="3453" spans="1:13" s="7" customFormat="1" x14ac:dyDescent="0.35">
      <c r="A3453" s="10" t="s">
        <v>8030</v>
      </c>
      <c r="B3453" s="10" t="s">
        <v>8031</v>
      </c>
      <c r="C3453" s="10" t="s">
        <v>8078</v>
      </c>
      <c r="D3453" s="10" t="s">
        <v>8079</v>
      </c>
      <c r="E3453" s="10" t="s">
        <v>8080</v>
      </c>
      <c r="F3453" s="10" t="s">
        <v>8082</v>
      </c>
      <c r="G3453" s="10" t="s">
        <v>10698</v>
      </c>
      <c r="H3453" s="10" t="s">
        <v>10699</v>
      </c>
      <c r="I3453" s="10" t="s">
        <v>8772</v>
      </c>
      <c r="J3453" s="10" t="s">
        <v>10700</v>
      </c>
      <c r="K3453" s="10" t="s">
        <v>33</v>
      </c>
      <c r="L3453" s="10" t="s">
        <v>34</v>
      </c>
      <c r="M3453" s="11" t="s">
        <v>8083</v>
      </c>
    </row>
    <row r="3454" spans="1:13" s="7" customFormat="1" x14ac:dyDescent="0.35">
      <c r="A3454" s="10" t="s">
        <v>8030</v>
      </c>
      <c r="B3454" s="10" t="s">
        <v>8031</v>
      </c>
      <c r="C3454" s="10" t="s">
        <v>8078</v>
      </c>
      <c r="D3454" s="10" t="s">
        <v>8079</v>
      </c>
      <c r="E3454" s="10" t="s">
        <v>8080</v>
      </c>
      <c r="F3454" s="10" t="s">
        <v>8084</v>
      </c>
      <c r="G3454" s="10" t="s">
        <v>11393</v>
      </c>
      <c r="H3454" s="10" t="s">
        <v>11394</v>
      </c>
      <c r="I3454" s="10" t="s">
        <v>10700</v>
      </c>
      <c r="J3454" s="10" t="s">
        <v>11395</v>
      </c>
      <c r="K3454" s="10" t="s">
        <v>33</v>
      </c>
      <c r="L3454" s="10" t="s">
        <v>34</v>
      </c>
      <c r="M3454" s="11" t="s">
        <v>8085</v>
      </c>
    </row>
    <row r="3455" spans="1:13" s="7" customFormat="1" x14ac:dyDescent="0.35">
      <c r="A3455" s="10" t="s">
        <v>8030</v>
      </c>
      <c r="B3455" s="10" t="s">
        <v>8031</v>
      </c>
      <c r="C3455" s="10" t="s">
        <v>8078</v>
      </c>
      <c r="D3455" s="10" t="s">
        <v>8079</v>
      </c>
      <c r="E3455" s="10" t="s">
        <v>8080</v>
      </c>
      <c r="F3455" s="10" t="s">
        <v>8086</v>
      </c>
      <c r="G3455" s="10" t="s">
        <v>8773</v>
      </c>
      <c r="H3455" s="10" t="s">
        <v>11394</v>
      </c>
      <c r="I3455" s="10" t="s">
        <v>11395</v>
      </c>
      <c r="J3455" s="10" t="s">
        <v>12941</v>
      </c>
      <c r="K3455" s="10" t="s">
        <v>33</v>
      </c>
      <c r="L3455" s="10" t="s">
        <v>34</v>
      </c>
      <c r="M3455" s="11" t="s">
        <v>8087</v>
      </c>
    </row>
    <row r="3456" spans="1:13" s="7" customFormat="1" x14ac:dyDescent="0.35">
      <c r="A3456" s="10" t="s">
        <v>8030</v>
      </c>
      <c r="B3456" s="10" t="s">
        <v>8031</v>
      </c>
      <c r="C3456" s="10" t="s">
        <v>8088</v>
      </c>
      <c r="D3456" s="10" t="s">
        <v>8089</v>
      </c>
      <c r="E3456" s="10" t="s">
        <v>8080</v>
      </c>
      <c r="F3456" s="10" t="s">
        <v>8090</v>
      </c>
      <c r="G3456" s="10" t="s">
        <v>7051</v>
      </c>
      <c r="H3456" s="10" t="s">
        <v>8889</v>
      </c>
      <c r="I3456" s="10" t="s">
        <v>8999</v>
      </c>
      <c r="J3456" s="10" t="s">
        <v>8868</v>
      </c>
      <c r="K3456" s="10" t="s">
        <v>19</v>
      </c>
      <c r="L3456" s="10" t="s">
        <v>8091</v>
      </c>
      <c r="M3456" s="11" t="s">
        <v>8092</v>
      </c>
    </row>
    <row r="3457" spans="1:13" s="7" customFormat="1" x14ac:dyDescent="0.35">
      <c r="A3457" s="10" t="s">
        <v>8030</v>
      </c>
      <c r="B3457" s="10" t="s">
        <v>8031</v>
      </c>
      <c r="C3457" s="10" t="s">
        <v>8088</v>
      </c>
      <c r="D3457" s="10" t="s">
        <v>8089</v>
      </c>
      <c r="E3457" s="10" t="s">
        <v>8080</v>
      </c>
      <c r="F3457" s="10" t="s">
        <v>8093</v>
      </c>
      <c r="G3457" s="10" t="s">
        <v>8771</v>
      </c>
      <c r="H3457" s="10" t="s">
        <v>8806</v>
      </c>
      <c r="I3457" s="10" t="s">
        <v>8806</v>
      </c>
      <c r="J3457" s="10" t="s">
        <v>12175</v>
      </c>
      <c r="K3457" s="10" t="s">
        <v>33</v>
      </c>
      <c r="L3457" s="10" t="s">
        <v>34</v>
      </c>
      <c r="M3457" s="11" t="s">
        <v>8094</v>
      </c>
    </row>
    <row r="3458" spans="1:13" s="7" customFormat="1" x14ac:dyDescent="0.35">
      <c r="A3458" s="10" t="s">
        <v>8030</v>
      </c>
      <c r="B3458" s="10" t="s">
        <v>8031</v>
      </c>
      <c r="C3458" s="10" t="s">
        <v>8088</v>
      </c>
      <c r="D3458" s="10" t="s">
        <v>8089</v>
      </c>
      <c r="E3458" s="10" t="s">
        <v>8080</v>
      </c>
      <c r="F3458" s="10" t="s">
        <v>8095</v>
      </c>
      <c r="G3458" s="10" t="s">
        <v>8771</v>
      </c>
      <c r="H3458" s="10" t="s">
        <v>12176</v>
      </c>
      <c r="I3458" s="10" t="s">
        <v>12175</v>
      </c>
      <c r="J3458" s="10" t="s">
        <v>11237</v>
      </c>
      <c r="K3458" s="10" t="s">
        <v>33</v>
      </c>
      <c r="L3458" s="10" t="s">
        <v>34</v>
      </c>
      <c r="M3458" s="11" t="s">
        <v>8096</v>
      </c>
    </row>
    <row r="3459" spans="1:13" s="7" customFormat="1" x14ac:dyDescent="0.35">
      <c r="A3459" s="10" t="s">
        <v>8030</v>
      </c>
      <c r="B3459" s="10" t="s">
        <v>8031</v>
      </c>
      <c r="C3459" s="10" t="s">
        <v>8088</v>
      </c>
      <c r="D3459" s="10" t="s">
        <v>8089</v>
      </c>
      <c r="E3459" s="10" t="s">
        <v>8080</v>
      </c>
      <c r="F3459" s="10" t="s">
        <v>8097</v>
      </c>
      <c r="G3459" s="10" t="s">
        <v>11236</v>
      </c>
      <c r="H3459" s="10" t="s">
        <v>11150</v>
      </c>
      <c r="I3459" s="10" t="s">
        <v>11237</v>
      </c>
      <c r="J3459" s="10" t="s">
        <v>10923</v>
      </c>
      <c r="K3459" s="10" t="s">
        <v>33</v>
      </c>
      <c r="L3459" s="10" t="s">
        <v>8098</v>
      </c>
      <c r="M3459" s="11" t="s">
        <v>8099</v>
      </c>
    </row>
    <row r="3460" spans="1:13" s="7" customFormat="1" x14ac:dyDescent="0.35">
      <c r="A3460" s="10" t="s">
        <v>8030</v>
      </c>
      <c r="B3460" s="10" t="s">
        <v>8031</v>
      </c>
      <c r="C3460" s="10" t="s">
        <v>8100</v>
      </c>
      <c r="D3460" s="10" t="s">
        <v>8101</v>
      </c>
      <c r="E3460" s="10" t="s">
        <v>8080</v>
      </c>
      <c r="F3460" s="10" t="s">
        <v>8102</v>
      </c>
      <c r="G3460" s="10" t="s">
        <v>8658</v>
      </c>
      <c r="H3460" s="10" t="s">
        <v>4050</v>
      </c>
      <c r="I3460" s="10" t="s">
        <v>1019</v>
      </c>
      <c r="J3460" s="10" t="s">
        <v>8868</v>
      </c>
      <c r="K3460" s="10" t="s">
        <v>19</v>
      </c>
      <c r="L3460" s="10" t="s">
        <v>8103</v>
      </c>
      <c r="M3460" s="11" t="s">
        <v>21</v>
      </c>
    </row>
    <row r="3461" spans="1:13" s="7" customFormat="1" x14ac:dyDescent="0.35">
      <c r="A3461" s="10" t="s">
        <v>8030</v>
      </c>
      <c r="B3461" s="10" t="s">
        <v>8031</v>
      </c>
      <c r="C3461" s="10" t="s">
        <v>8100</v>
      </c>
      <c r="D3461" s="10" t="s">
        <v>8101</v>
      </c>
      <c r="E3461" s="10" t="s">
        <v>8080</v>
      </c>
      <c r="F3461" s="10" t="s">
        <v>8104</v>
      </c>
      <c r="G3461" s="10" t="s">
        <v>11394</v>
      </c>
      <c r="H3461" s="10" t="s">
        <v>11153</v>
      </c>
      <c r="I3461" s="10" t="s">
        <v>12545</v>
      </c>
      <c r="J3461" s="10" t="s">
        <v>10923</v>
      </c>
      <c r="K3461" s="10" t="s">
        <v>33</v>
      </c>
      <c r="L3461" s="10" t="s">
        <v>8105</v>
      </c>
      <c r="M3461" s="11" t="s">
        <v>21</v>
      </c>
    </row>
    <row r="3462" spans="1:13" s="7" customFormat="1" x14ac:dyDescent="0.35">
      <c r="A3462" s="10" t="s">
        <v>8030</v>
      </c>
      <c r="B3462" s="10" t="s">
        <v>8031</v>
      </c>
      <c r="C3462" s="10" t="s">
        <v>8100</v>
      </c>
      <c r="D3462" s="10" t="s">
        <v>8101</v>
      </c>
      <c r="E3462" s="10" t="s">
        <v>8080</v>
      </c>
      <c r="F3462" s="10" t="s">
        <v>8106</v>
      </c>
      <c r="G3462" s="10" t="s">
        <v>11394</v>
      </c>
      <c r="H3462" s="10" t="s">
        <v>12546</v>
      </c>
      <c r="I3462" s="10" t="s">
        <v>11429</v>
      </c>
      <c r="J3462" s="10" t="s">
        <v>12545</v>
      </c>
      <c r="K3462" s="10" t="s">
        <v>33</v>
      </c>
      <c r="L3462" s="10" t="s">
        <v>8107</v>
      </c>
      <c r="M3462" s="11" t="s">
        <v>8108</v>
      </c>
    </row>
    <row r="3463" spans="1:13" s="7" customFormat="1" x14ac:dyDescent="0.35">
      <c r="A3463" s="10" t="s">
        <v>8030</v>
      </c>
      <c r="B3463" s="10" t="s">
        <v>8031</v>
      </c>
      <c r="C3463" s="10" t="s">
        <v>8109</v>
      </c>
      <c r="D3463" s="10" t="s">
        <v>8110</v>
      </c>
      <c r="E3463" s="10" t="s">
        <v>8111</v>
      </c>
      <c r="F3463" s="10" t="s">
        <v>8112</v>
      </c>
      <c r="G3463" s="10" t="s">
        <v>8549</v>
      </c>
      <c r="H3463" s="10" t="s">
        <v>4050</v>
      </c>
      <c r="I3463" s="10" t="s">
        <v>8971</v>
      </c>
      <c r="J3463" s="10" t="s">
        <v>1787</v>
      </c>
      <c r="K3463" s="10" t="s">
        <v>19</v>
      </c>
      <c r="L3463" s="10" t="s">
        <v>8113</v>
      </c>
      <c r="M3463" s="11" t="s">
        <v>8114</v>
      </c>
    </row>
    <row r="3464" spans="1:13" s="7" customFormat="1" x14ac:dyDescent="0.35">
      <c r="A3464" s="10" t="s">
        <v>8030</v>
      </c>
      <c r="B3464" s="10" t="s">
        <v>8031</v>
      </c>
      <c r="C3464" s="10" t="s">
        <v>8109</v>
      </c>
      <c r="D3464" s="10" t="s">
        <v>8110</v>
      </c>
      <c r="E3464" s="10" t="s">
        <v>8111</v>
      </c>
      <c r="F3464" s="10" t="s">
        <v>8115</v>
      </c>
      <c r="G3464" s="10" t="s">
        <v>11146</v>
      </c>
      <c r="H3464" s="10" t="s">
        <v>11147</v>
      </c>
      <c r="I3464" s="10" t="s">
        <v>11148</v>
      </c>
      <c r="J3464" s="10" t="s">
        <v>11149</v>
      </c>
      <c r="K3464" s="10" t="s">
        <v>33</v>
      </c>
      <c r="L3464" s="10" t="s">
        <v>34</v>
      </c>
      <c r="M3464" s="11" t="s">
        <v>8116</v>
      </c>
    </row>
    <row r="3465" spans="1:13" s="7" customFormat="1" x14ac:dyDescent="0.35">
      <c r="A3465" s="10" t="s">
        <v>8030</v>
      </c>
      <c r="B3465" s="10" t="s">
        <v>8031</v>
      </c>
      <c r="C3465" s="10" t="s">
        <v>8109</v>
      </c>
      <c r="D3465" s="10" t="s">
        <v>8110</v>
      </c>
      <c r="E3465" s="10" t="s">
        <v>8111</v>
      </c>
      <c r="F3465" s="10" t="s">
        <v>8117</v>
      </c>
      <c r="G3465" s="10" t="s">
        <v>11394</v>
      </c>
      <c r="H3465" s="10" t="s">
        <v>11147</v>
      </c>
      <c r="I3465" s="10" t="s">
        <v>12547</v>
      </c>
      <c r="J3465" s="10" t="s">
        <v>11148</v>
      </c>
      <c r="K3465" s="10" t="s">
        <v>33</v>
      </c>
      <c r="L3465" s="10" t="s">
        <v>34</v>
      </c>
      <c r="M3465" s="11" t="s">
        <v>8118</v>
      </c>
    </row>
    <row r="3466" spans="1:13" s="7" customFormat="1" x14ac:dyDescent="0.35">
      <c r="A3466" s="10" t="s">
        <v>8030</v>
      </c>
      <c r="B3466" s="10" t="s">
        <v>8031</v>
      </c>
      <c r="C3466" s="10" t="s">
        <v>8109</v>
      </c>
      <c r="D3466" s="10" t="s">
        <v>8110</v>
      </c>
      <c r="E3466" s="10" t="s">
        <v>8111</v>
      </c>
      <c r="F3466" s="10" t="s">
        <v>8119</v>
      </c>
      <c r="G3466" s="10" t="s">
        <v>11394</v>
      </c>
      <c r="H3466" s="10" t="s">
        <v>12548</v>
      </c>
      <c r="I3466" s="10" t="s">
        <v>11364</v>
      </c>
      <c r="J3466" s="10" t="s">
        <v>12547</v>
      </c>
      <c r="K3466" s="10" t="s">
        <v>33</v>
      </c>
      <c r="L3466" s="10" t="s">
        <v>34</v>
      </c>
      <c r="M3466" s="11" t="s">
        <v>8120</v>
      </c>
    </row>
    <row r="3467" spans="1:13" s="7" customFormat="1" x14ac:dyDescent="0.35">
      <c r="A3467" s="10" t="s">
        <v>8030</v>
      </c>
      <c r="B3467" s="10" t="s">
        <v>8031</v>
      </c>
      <c r="C3467" s="10" t="s">
        <v>8121</v>
      </c>
      <c r="D3467" s="10" t="s">
        <v>8122</v>
      </c>
      <c r="E3467" s="10" t="s">
        <v>8111</v>
      </c>
      <c r="F3467" s="10" t="s">
        <v>8123</v>
      </c>
      <c r="G3467" s="10" t="s">
        <v>8549</v>
      </c>
      <c r="H3467" s="10" t="s">
        <v>8549</v>
      </c>
      <c r="I3467" s="10" t="s">
        <v>1787</v>
      </c>
      <c r="J3467" s="10" t="s">
        <v>8683</v>
      </c>
      <c r="K3467" s="10" t="s">
        <v>19</v>
      </c>
      <c r="L3467" s="10" t="s">
        <v>34</v>
      </c>
      <c r="M3467" s="11" t="s">
        <v>8124</v>
      </c>
    </row>
    <row r="3468" spans="1:13" s="7" customFormat="1" x14ac:dyDescent="0.35">
      <c r="A3468" s="10" t="s">
        <v>8030</v>
      </c>
      <c r="B3468" s="10" t="s">
        <v>8031</v>
      </c>
      <c r="C3468" s="10" t="s">
        <v>8121</v>
      </c>
      <c r="D3468" s="10" t="s">
        <v>8122</v>
      </c>
      <c r="E3468" s="10" t="s">
        <v>8111</v>
      </c>
      <c r="F3468" s="10" t="s">
        <v>8125</v>
      </c>
      <c r="G3468" s="10" t="s">
        <v>12176</v>
      </c>
      <c r="H3468" s="10" t="s">
        <v>12469</v>
      </c>
      <c r="I3468" s="10" t="s">
        <v>11307</v>
      </c>
      <c r="J3468" s="10" t="s">
        <v>11152</v>
      </c>
      <c r="K3468" s="10" t="s">
        <v>33</v>
      </c>
      <c r="L3468" s="10" t="s">
        <v>34</v>
      </c>
      <c r="M3468" s="11" t="s">
        <v>8126</v>
      </c>
    </row>
    <row r="3469" spans="1:13" s="7" customFormat="1" x14ac:dyDescent="0.35">
      <c r="A3469" s="10" t="s">
        <v>8030</v>
      </c>
      <c r="B3469" s="10" t="s">
        <v>8031</v>
      </c>
      <c r="C3469" s="10" t="s">
        <v>8121</v>
      </c>
      <c r="D3469" s="10" t="s">
        <v>8122</v>
      </c>
      <c r="E3469" s="10" t="s">
        <v>8111</v>
      </c>
      <c r="F3469" s="10" t="s">
        <v>8127</v>
      </c>
      <c r="G3469" s="10" t="s">
        <v>11150</v>
      </c>
      <c r="H3469" s="10" t="s">
        <v>11151</v>
      </c>
      <c r="I3469" s="10" t="s">
        <v>11152</v>
      </c>
      <c r="J3469" s="10" t="s">
        <v>11153</v>
      </c>
      <c r="K3469" s="10" t="s">
        <v>33</v>
      </c>
      <c r="L3469" s="10" t="s">
        <v>34</v>
      </c>
      <c r="M3469" s="11" t="s">
        <v>8128</v>
      </c>
    </row>
    <row r="3470" spans="1:13" s="7" customFormat="1" x14ac:dyDescent="0.35">
      <c r="A3470" s="10" t="s">
        <v>8030</v>
      </c>
      <c r="B3470" s="10" t="s">
        <v>8031</v>
      </c>
      <c r="C3470" s="10" t="s">
        <v>8121</v>
      </c>
      <c r="D3470" s="10" t="s">
        <v>8122</v>
      </c>
      <c r="E3470" s="10" t="s">
        <v>8111</v>
      </c>
      <c r="F3470" s="10" t="s">
        <v>8129</v>
      </c>
      <c r="G3470" s="10" t="s">
        <v>12468</v>
      </c>
      <c r="H3470" s="10" t="s">
        <v>12469</v>
      </c>
      <c r="I3470" s="10" t="s">
        <v>12470</v>
      </c>
      <c r="J3470" s="10" t="s">
        <v>9917</v>
      </c>
      <c r="K3470" s="10" t="s">
        <v>33</v>
      </c>
      <c r="L3470" s="10" t="s">
        <v>34</v>
      </c>
      <c r="M3470" s="11" t="s">
        <v>8130</v>
      </c>
    </row>
    <row r="3471" spans="1:13" s="7" customFormat="1" x14ac:dyDescent="0.35">
      <c r="A3471" s="10" t="s">
        <v>8030</v>
      </c>
      <c r="B3471" s="10" t="s">
        <v>8031</v>
      </c>
      <c r="C3471" s="10" t="s">
        <v>8131</v>
      </c>
      <c r="D3471" s="10" t="s">
        <v>8132</v>
      </c>
      <c r="E3471" s="10" t="s">
        <v>8111</v>
      </c>
      <c r="F3471" s="10" t="s">
        <v>8133</v>
      </c>
      <c r="G3471" s="10" t="s">
        <v>8549</v>
      </c>
      <c r="H3471" s="10" t="s">
        <v>8549</v>
      </c>
      <c r="I3471" s="10" t="s">
        <v>8549</v>
      </c>
      <c r="J3471" s="10" t="s">
        <v>8549</v>
      </c>
      <c r="K3471" s="10" t="s">
        <v>19</v>
      </c>
      <c r="L3471" s="10" t="s">
        <v>34</v>
      </c>
      <c r="M3471" s="11" t="s">
        <v>21</v>
      </c>
    </row>
    <row r="3472" spans="1:13" s="7" customFormat="1" x14ac:dyDescent="0.35">
      <c r="A3472" s="10" t="s">
        <v>8030</v>
      </c>
      <c r="B3472" s="10" t="s">
        <v>8031</v>
      </c>
      <c r="C3472" s="10" t="s">
        <v>8131</v>
      </c>
      <c r="D3472" s="10" t="s">
        <v>8132</v>
      </c>
      <c r="E3472" s="10" t="s">
        <v>8111</v>
      </c>
      <c r="F3472" s="10" t="s">
        <v>8134</v>
      </c>
      <c r="G3472" s="10" t="s">
        <v>11147</v>
      </c>
      <c r="H3472" s="10" t="s">
        <v>11306</v>
      </c>
      <c r="I3472" s="10" t="s">
        <v>11307</v>
      </c>
      <c r="J3472" s="10" t="s">
        <v>11308</v>
      </c>
      <c r="K3472" s="10" t="s">
        <v>33</v>
      </c>
      <c r="L3472" s="10" t="s">
        <v>34</v>
      </c>
      <c r="M3472" s="11" t="s">
        <v>21</v>
      </c>
    </row>
    <row r="3473" spans="1:13" s="7" customFormat="1" x14ac:dyDescent="0.35">
      <c r="A3473" s="10" t="s">
        <v>8030</v>
      </c>
      <c r="B3473" s="10" t="s">
        <v>8031</v>
      </c>
      <c r="C3473" s="10" t="s">
        <v>8131</v>
      </c>
      <c r="D3473" s="10" t="s">
        <v>8132</v>
      </c>
      <c r="E3473" s="10" t="s">
        <v>8111</v>
      </c>
      <c r="F3473" s="10" t="s">
        <v>8135</v>
      </c>
      <c r="G3473" s="10" t="s">
        <v>11147</v>
      </c>
      <c r="H3473" s="10" t="s">
        <v>10464</v>
      </c>
      <c r="I3473" s="10" t="s">
        <v>11308</v>
      </c>
      <c r="J3473" s="10" t="s">
        <v>11309</v>
      </c>
      <c r="K3473" s="10" t="s">
        <v>33</v>
      </c>
      <c r="L3473" s="10" t="s">
        <v>34</v>
      </c>
      <c r="M3473" s="11" t="s">
        <v>8136</v>
      </c>
    </row>
    <row r="3474" spans="1:13" s="7" customFormat="1" x14ac:dyDescent="0.35">
      <c r="A3474" s="10" t="s">
        <v>8030</v>
      </c>
      <c r="B3474" s="10" t="s">
        <v>8031</v>
      </c>
      <c r="C3474" s="10" t="s">
        <v>8131</v>
      </c>
      <c r="D3474" s="10" t="s">
        <v>8132</v>
      </c>
      <c r="E3474" s="10" t="s">
        <v>8111</v>
      </c>
      <c r="F3474" s="10" t="s">
        <v>8137</v>
      </c>
      <c r="G3474" s="10" t="s">
        <v>9917</v>
      </c>
      <c r="H3474" s="10" t="s">
        <v>10464</v>
      </c>
      <c r="I3474" s="10" t="s">
        <v>11309</v>
      </c>
      <c r="J3474" s="10" t="s">
        <v>11534</v>
      </c>
      <c r="K3474" s="10" t="s">
        <v>33</v>
      </c>
      <c r="L3474" s="10" t="s">
        <v>34</v>
      </c>
      <c r="M3474" s="11" t="s">
        <v>8138</v>
      </c>
    </row>
    <row r="3475" spans="1:13" s="7" customFormat="1" x14ac:dyDescent="0.35">
      <c r="A3475" s="10" t="s">
        <v>8030</v>
      </c>
      <c r="B3475" s="10" t="s">
        <v>8031</v>
      </c>
      <c r="C3475" s="10" t="s">
        <v>8139</v>
      </c>
      <c r="D3475" s="10" t="s">
        <v>8140</v>
      </c>
      <c r="E3475" s="10" t="s">
        <v>8141</v>
      </c>
      <c r="F3475" s="10" t="s">
        <v>8142</v>
      </c>
      <c r="G3475" s="10" t="s">
        <v>3248</v>
      </c>
      <c r="H3475" s="10" t="s">
        <v>4050</v>
      </c>
      <c r="I3475" s="10" t="s">
        <v>9013</v>
      </c>
      <c r="J3475" s="10" t="s">
        <v>1787</v>
      </c>
      <c r="K3475" s="10" t="s">
        <v>19</v>
      </c>
      <c r="L3475" s="10" t="s">
        <v>34</v>
      </c>
      <c r="M3475" s="11" t="s">
        <v>8143</v>
      </c>
    </row>
    <row r="3476" spans="1:13" s="7" customFormat="1" x14ac:dyDescent="0.35">
      <c r="A3476" s="10" t="s">
        <v>8030</v>
      </c>
      <c r="B3476" s="10" t="s">
        <v>8031</v>
      </c>
      <c r="C3476" s="10" t="s">
        <v>8139</v>
      </c>
      <c r="D3476" s="10" t="s">
        <v>8140</v>
      </c>
      <c r="E3476" s="10" t="s">
        <v>8141</v>
      </c>
      <c r="F3476" s="10" t="s">
        <v>8144</v>
      </c>
      <c r="G3476" s="10" t="s">
        <v>10463</v>
      </c>
      <c r="H3476" s="10" t="s">
        <v>10464</v>
      </c>
      <c r="I3476" s="10" t="s">
        <v>10465</v>
      </c>
      <c r="J3476" s="10" t="s">
        <v>10461</v>
      </c>
      <c r="K3476" s="10" t="s">
        <v>33</v>
      </c>
      <c r="L3476" s="10" t="s">
        <v>34</v>
      </c>
      <c r="M3476" s="11" t="s">
        <v>8145</v>
      </c>
    </row>
    <row r="3477" spans="1:13" s="7" customFormat="1" x14ac:dyDescent="0.35">
      <c r="A3477" s="10" t="s">
        <v>8030</v>
      </c>
      <c r="B3477" s="10" t="s">
        <v>8031</v>
      </c>
      <c r="C3477" s="10" t="s">
        <v>8139</v>
      </c>
      <c r="D3477" s="10" t="s">
        <v>8140</v>
      </c>
      <c r="E3477" s="10" t="s">
        <v>8141</v>
      </c>
      <c r="F3477" s="10" t="s">
        <v>8146</v>
      </c>
      <c r="G3477" s="10" t="s">
        <v>10459</v>
      </c>
      <c r="H3477" s="10" t="s">
        <v>10460</v>
      </c>
      <c r="I3477" s="10" t="s">
        <v>10461</v>
      </c>
      <c r="J3477" s="10" t="s">
        <v>10462</v>
      </c>
      <c r="K3477" s="10" t="s">
        <v>33</v>
      </c>
      <c r="L3477" s="10" t="s">
        <v>34</v>
      </c>
      <c r="M3477" s="11" t="s">
        <v>8147</v>
      </c>
    </row>
    <row r="3478" spans="1:13" s="7" customFormat="1" x14ac:dyDescent="0.35">
      <c r="A3478" s="10" t="s">
        <v>8030</v>
      </c>
      <c r="B3478" s="10" t="s">
        <v>8031</v>
      </c>
      <c r="C3478" s="10" t="s">
        <v>8139</v>
      </c>
      <c r="D3478" s="10" t="s">
        <v>8140</v>
      </c>
      <c r="E3478" s="10" t="s">
        <v>8141</v>
      </c>
      <c r="F3478" s="10" t="s">
        <v>8148</v>
      </c>
      <c r="G3478" s="10" t="s">
        <v>8713</v>
      </c>
      <c r="H3478" s="10" t="s">
        <v>12955</v>
      </c>
      <c r="I3478" s="10" t="s">
        <v>12956</v>
      </c>
      <c r="J3478" s="10" t="s">
        <v>8713</v>
      </c>
      <c r="K3478" s="10" t="s">
        <v>33</v>
      </c>
      <c r="L3478" s="10" t="s">
        <v>34</v>
      </c>
      <c r="M3478" s="11" t="s">
        <v>21</v>
      </c>
    </row>
    <row r="3479" spans="1:13" s="7" customFormat="1" x14ac:dyDescent="0.35">
      <c r="A3479" s="10" t="s">
        <v>8030</v>
      </c>
      <c r="B3479" s="10" t="s">
        <v>8031</v>
      </c>
      <c r="C3479" s="10" t="s">
        <v>8149</v>
      </c>
      <c r="D3479" s="10" t="s">
        <v>8150</v>
      </c>
      <c r="E3479" s="10" t="s">
        <v>8141</v>
      </c>
      <c r="F3479" s="10" t="s">
        <v>8151</v>
      </c>
      <c r="G3479" s="10" t="s">
        <v>8550</v>
      </c>
      <c r="H3479" s="10" t="s">
        <v>8551</v>
      </c>
      <c r="I3479" s="10" t="s">
        <v>8552</v>
      </c>
      <c r="J3479" s="10" t="s">
        <v>8549</v>
      </c>
      <c r="K3479" s="10" t="s">
        <v>19</v>
      </c>
      <c r="L3479" s="10" t="s">
        <v>34</v>
      </c>
      <c r="M3479" s="11" t="s">
        <v>8152</v>
      </c>
    </row>
    <row r="3480" spans="1:13" s="7" customFormat="1" x14ac:dyDescent="0.35">
      <c r="A3480" s="10" t="s">
        <v>8030</v>
      </c>
      <c r="B3480" s="10" t="s">
        <v>8031</v>
      </c>
      <c r="C3480" s="10" t="s">
        <v>8149</v>
      </c>
      <c r="D3480" s="10" t="s">
        <v>8150</v>
      </c>
      <c r="E3480" s="10" t="s">
        <v>8141</v>
      </c>
      <c r="F3480" s="10" t="s">
        <v>8153</v>
      </c>
      <c r="G3480" s="10" t="s">
        <v>10648</v>
      </c>
      <c r="H3480" s="10" t="s">
        <v>10649</v>
      </c>
      <c r="I3480" s="10" t="s">
        <v>10650</v>
      </c>
      <c r="J3480" s="10" t="s">
        <v>10651</v>
      </c>
      <c r="K3480" s="10" t="s">
        <v>33</v>
      </c>
      <c r="L3480" s="10" t="s">
        <v>34</v>
      </c>
      <c r="M3480" s="11" t="s">
        <v>8154</v>
      </c>
    </row>
    <row r="3481" spans="1:13" s="7" customFormat="1" x14ac:dyDescent="0.35">
      <c r="A3481" s="10" t="s">
        <v>8030</v>
      </c>
      <c r="B3481" s="10" t="s">
        <v>8031</v>
      </c>
      <c r="C3481" s="10" t="s">
        <v>8149</v>
      </c>
      <c r="D3481" s="10" t="s">
        <v>8150</v>
      </c>
      <c r="E3481" s="10" t="s">
        <v>8141</v>
      </c>
      <c r="F3481" s="10" t="s">
        <v>8155</v>
      </c>
      <c r="G3481" s="10" t="s">
        <v>10650</v>
      </c>
      <c r="H3481" s="10" t="s">
        <v>11533</v>
      </c>
      <c r="I3481" s="10" t="s">
        <v>11534</v>
      </c>
      <c r="J3481" s="10" t="s">
        <v>11535</v>
      </c>
      <c r="K3481" s="10" t="s">
        <v>33</v>
      </c>
      <c r="L3481" s="10" t="s">
        <v>34</v>
      </c>
      <c r="M3481" s="11" t="s">
        <v>21</v>
      </c>
    </row>
    <row r="3482" spans="1:13" s="7" customFormat="1" x14ac:dyDescent="0.35">
      <c r="A3482" s="10" t="s">
        <v>8030</v>
      </c>
      <c r="B3482" s="10" t="s">
        <v>8031</v>
      </c>
      <c r="C3482" s="10" t="s">
        <v>8149</v>
      </c>
      <c r="D3482" s="10" t="s">
        <v>8150</v>
      </c>
      <c r="E3482" s="10" t="s">
        <v>8141</v>
      </c>
      <c r="F3482" s="10" t="s">
        <v>8156</v>
      </c>
      <c r="G3482" s="10" t="s">
        <v>13606</v>
      </c>
      <c r="H3482" s="10" t="s">
        <v>10297</v>
      </c>
      <c r="I3482" s="10" t="s">
        <v>11534</v>
      </c>
      <c r="J3482" s="10" t="s">
        <v>8648</v>
      </c>
      <c r="K3482" s="10" t="s">
        <v>33</v>
      </c>
      <c r="L3482" s="10" t="s">
        <v>34</v>
      </c>
      <c r="M3482" s="11" t="s">
        <v>21</v>
      </c>
    </row>
    <row r="3483" spans="1:13" s="7" customFormat="1" x14ac:dyDescent="0.35">
      <c r="A3483" s="10" t="s">
        <v>8030</v>
      </c>
      <c r="B3483" s="10" t="s">
        <v>8031</v>
      </c>
      <c r="C3483" s="10" t="s">
        <v>8157</v>
      </c>
      <c r="D3483" s="10" t="s">
        <v>8158</v>
      </c>
      <c r="E3483" s="10" t="s">
        <v>8159</v>
      </c>
      <c r="F3483" s="10" t="s">
        <v>8160</v>
      </c>
      <c r="G3483" s="10" t="s">
        <v>8549</v>
      </c>
      <c r="H3483" s="10" t="s">
        <v>8549</v>
      </c>
      <c r="I3483" s="10" t="s">
        <v>8549</v>
      </c>
      <c r="J3483" s="10" t="s">
        <v>8549</v>
      </c>
      <c r="K3483" s="10" t="s">
        <v>19</v>
      </c>
      <c r="L3483" s="10" t="s">
        <v>34</v>
      </c>
      <c r="M3483" s="11" t="s">
        <v>21</v>
      </c>
    </row>
    <row r="3484" spans="1:13" s="7" customFormat="1" x14ac:dyDescent="0.35">
      <c r="A3484" s="10" t="s">
        <v>8030</v>
      </c>
      <c r="B3484" s="10" t="s">
        <v>8031</v>
      </c>
      <c r="C3484" s="10" t="s">
        <v>8157</v>
      </c>
      <c r="D3484" s="10" t="s">
        <v>8158</v>
      </c>
      <c r="E3484" s="10" t="s">
        <v>8159</v>
      </c>
      <c r="F3484" s="10" t="s">
        <v>8161</v>
      </c>
      <c r="G3484" s="10" t="s">
        <v>11069</v>
      </c>
      <c r="H3484" s="10" t="s">
        <v>9365</v>
      </c>
      <c r="I3484" s="10" t="s">
        <v>11070</v>
      </c>
      <c r="J3484" s="10" t="s">
        <v>9365</v>
      </c>
      <c r="K3484" s="10" t="s">
        <v>33</v>
      </c>
      <c r="L3484" s="10" t="s">
        <v>34</v>
      </c>
      <c r="M3484" s="11" t="s">
        <v>8162</v>
      </c>
    </row>
    <row r="3485" spans="1:13" s="7" customFormat="1" x14ac:dyDescent="0.35">
      <c r="A3485" s="10" t="s">
        <v>8030</v>
      </c>
      <c r="B3485" s="10" t="s">
        <v>8031</v>
      </c>
      <c r="C3485" s="10" t="s">
        <v>8157</v>
      </c>
      <c r="D3485" s="10" t="s">
        <v>8158</v>
      </c>
      <c r="E3485" s="10" t="s">
        <v>8159</v>
      </c>
      <c r="F3485" s="10" t="s">
        <v>8163</v>
      </c>
      <c r="G3485" s="10" t="s">
        <v>8713</v>
      </c>
      <c r="H3485" s="10" t="s">
        <v>8648</v>
      </c>
      <c r="I3485" s="10" t="s">
        <v>8713</v>
      </c>
      <c r="J3485" s="10" t="s">
        <v>11070</v>
      </c>
      <c r="K3485" s="10" t="s">
        <v>33</v>
      </c>
      <c r="L3485" s="10" t="s">
        <v>34</v>
      </c>
      <c r="M3485" s="11" t="s">
        <v>8164</v>
      </c>
    </row>
    <row r="3486" spans="1:13" s="7" customFormat="1" x14ac:dyDescent="0.35">
      <c r="A3486" s="10" t="s">
        <v>8030</v>
      </c>
      <c r="B3486" s="10" t="s">
        <v>8031</v>
      </c>
      <c r="C3486" s="10" t="s">
        <v>8165</v>
      </c>
      <c r="D3486" s="10" t="s">
        <v>1399</v>
      </c>
      <c r="E3486" s="10" t="s">
        <v>8159</v>
      </c>
      <c r="F3486" s="10" t="s">
        <v>8166</v>
      </c>
      <c r="G3486" s="10" t="s">
        <v>9009</v>
      </c>
      <c r="H3486" s="10" t="s">
        <v>9010</v>
      </c>
      <c r="I3486" s="10" t="s">
        <v>8936</v>
      </c>
      <c r="J3486" s="10" t="s">
        <v>8857</v>
      </c>
      <c r="K3486" s="10" t="s">
        <v>19</v>
      </c>
      <c r="L3486" s="10" t="s">
        <v>8167</v>
      </c>
      <c r="M3486" s="11" t="s">
        <v>8168</v>
      </c>
    </row>
    <row r="3487" spans="1:13" s="7" customFormat="1" x14ac:dyDescent="0.35">
      <c r="A3487" s="10" t="s">
        <v>8030</v>
      </c>
      <c r="B3487" s="10" t="s">
        <v>8031</v>
      </c>
      <c r="C3487" s="10" t="s">
        <v>8165</v>
      </c>
      <c r="D3487" s="10" t="s">
        <v>1399</v>
      </c>
      <c r="E3487" s="10" t="s">
        <v>8159</v>
      </c>
      <c r="F3487" s="10" t="s">
        <v>8169</v>
      </c>
      <c r="G3487" s="10" t="s">
        <v>11234</v>
      </c>
      <c r="H3487" s="10" t="s">
        <v>8711</v>
      </c>
      <c r="I3487" s="10" t="s">
        <v>8713</v>
      </c>
      <c r="J3487" s="10" t="s">
        <v>11235</v>
      </c>
      <c r="K3487" s="10" t="s">
        <v>33</v>
      </c>
      <c r="L3487" s="10" t="s">
        <v>8170</v>
      </c>
      <c r="M3487" s="11" t="s">
        <v>8171</v>
      </c>
    </row>
    <row r="3488" spans="1:13" s="7" customFormat="1" x14ac:dyDescent="0.35">
      <c r="A3488" s="10" t="s">
        <v>8030</v>
      </c>
      <c r="B3488" s="10" t="s">
        <v>8031</v>
      </c>
      <c r="C3488" s="10" t="s">
        <v>8165</v>
      </c>
      <c r="D3488" s="10" t="s">
        <v>1399</v>
      </c>
      <c r="E3488" s="10" t="s">
        <v>8159</v>
      </c>
      <c r="F3488" s="10" t="s">
        <v>8172</v>
      </c>
      <c r="G3488" s="10" t="s">
        <v>8711</v>
      </c>
      <c r="H3488" s="10" t="s">
        <v>8712</v>
      </c>
      <c r="I3488" s="10" t="s">
        <v>8713</v>
      </c>
      <c r="J3488" s="10" t="s">
        <v>8714</v>
      </c>
      <c r="K3488" s="10" t="s">
        <v>33</v>
      </c>
      <c r="L3488" s="10" t="s">
        <v>34</v>
      </c>
      <c r="M3488" s="11" t="s">
        <v>8173</v>
      </c>
    </row>
    <row r="3489" spans="1:13" s="7" customFormat="1" x14ac:dyDescent="0.35">
      <c r="A3489" s="10" t="s">
        <v>8030</v>
      </c>
      <c r="B3489" s="10" t="s">
        <v>8031</v>
      </c>
      <c r="C3489" s="10" t="s">
        <v>8165</v>
      </c>
      <c r="D3489" s="10" t="s">
        <v>1399</v>
      </c>
      <c r="E3489" s="10" t="s">
        <v>8159</v>
      </c>
      <c r="F3489" s="10" t="s">
        <v>8174</v>
      </c>
      <c r="G3489" s="10" t="s">
        <v>14105</v>
      </c>
      <c r="H3489" s="10" t="s">
        <v>10297</v>
      </c>
      <c r="I3489" s="10" t="s">
        <v>8713</v>
      </c>
      <c r="J3489" s="10" t="s">
        <v>10102</v>
      </c>
      <c r="K3489" s="10" t="s">
        <v>33</v>
      </c>
      <c r="L3489" s="10" t="s">
        <v>34</v>
      </c>
      <c r="M3489" s="11" t="s">
        <v>8175</v>
      </c>
    </row>
    <row r="3490" spans="1:13" s="7" customFormat="1" x14ac:dyDescent="0.35">
      <c r="A3490" s="10" t="s">
        <v>8030</v>
      </c>
      <c r="B3490" s="10" t="s">
        <v>8031</v>
      </c>
      <c r="C3490" s="10" t="s">
        <v>8176</v>
      </c>
      <c r="D3490" s="10" t="s">
        <v>855</v>
      </c>
      <c r="E3490" s="10" t="s">
        <v>8159</v>
      </c>
      <c r="F3490" s="10" t="s">
        <v>8177</v>
      </c>
      <c r="G3490" s="10" t="s">
        <v>3738</v>
      </c>
      <c r="H3490" s="10" t="s">
        <v>4050</v>
      </c>
      <c r="I3490" s="10" t="s">
        <v>1464</v>
      </c>
      <c r="J3490" s="10" t="s">
        <v>8893</v>
      </c>
      <c r="K3490" s="10" t="s">
        <v>19</v>
      </c>
      <c r="L3490" s="10" t="s">
        <v>34</v>
      </c>
      <c r="M3490" s="11" t="s">
        <v>1430</v>
      </c>
    </row>
    <row r="3491" spans="1:13" s="7" customFormat="1" x14ac:dyDescent="0.35">
      <c r="A3491" s="10" t="s">
        <v>8030</v>
      </c>
      <c r="B3491" s="10" t="s">
        <v>8031</v>
      </c>
      <c r="C3491" s="10" t="s">
        <v>8176</v>
      </c>
      <c r="D3491" s="10" t="s">
        <v>855</v>
      </c>
      <c r="E3491" s="10" t="s">
        <v>8159</v>
      </c>
      <c r="F3491" s="10" t="s">
        <v>8178</v>
      </c>
      <c r="G3491" s="10" t="s">
        <v>10878</v>
      </c>
      <c r="H3491" s="10" t="s">
        <v>12516</v>
      </c>
      <c r="I3491" s="10" t="s">
        <v>12517</v>
      </c>
      <c r="J3491" s="10" t="s">
        <v>12518</v>
      </c>
      <c r="K3491" s="10" t="s">
        <v>33</v>
      </c>
      <c r="L3491" s="10" t="s">
        <v>34</v>
      </c>
      <c r="M3491" s="11" t="s">
        <v>8179</v>
      </c>
    </row>
    <row r="3492" spans="1:13" s="7" customFormat="1" x14ac:dyDescent="0.35">
      <c r="A3492" s="10" t="s">
        <v>8030</v>
      </c>
      <c r="B3492" s="10" t="s">
        <v>8031</v>
      </c>
      <c r="C3492" s="10" t="s">
        <v>8176</v>
      </c>
      <c r="D3492" s="10" t="s">
        <v>855</v>
      </c>
      <c r="E3492" s="10" t="s">
        <v>8159</v>
      </c>
      <c r="F3492" s="10" t="s">
        <v>8180</v>
      </c>
      <c r="G3492" s="10" t="s">
        <v>12516</v>
      </c>
      <c r="H3492" s="10" t="s">
        <v>14008</v>
      </c>
      <c r="I3492" s="10" t="s">
        <v>12517</v>
      </c>
      <c r="J3492" s="10" t="s">
        <v>14009</v>
      </c>
      <c r="K3492" s="10" t="s">
        <v>33</v>
      </c>
      <c r="L3492" s="10" t="s">
        <v>34</v>
      </c>
      <c r="M3492" s="11" t="s">
        <v>8181</v>
      </c>
    </row>
    <row r="3493" spans="1:13" s="7" customFormat="1" x14ac:dyDescent="0.35">
      <c r="A3493" s="10" t="s">
        <v>8030</v>
      </c>
      <c r="B3493" s="10" t="s">
        <v>8031</v>
      </c>
      <c r="C3493" s="10" t="s">
        <v>8182</v>
      </c>
      <c r="D3493" s="10" t="s">
        <v>8183</v>
      </c>
      <c r="E3493" s="10" t="s">
        <v>8184</v>
      </c>
      <c r="F3493" s="10" t="s">
        <v>8185</v>
      </c>
      <c r="G3493" s="10" t="s">
        <v>9134</v>
      </c>
      <c r="H3493" s="10" t="s">
        <v>9208</v>
      </c>
      <c r="I3493" s="10" t="s">
        <v>8549</v>
      </c>
      <c r="J3493" s="10" t="s">
        <v>8549</v>
      </c>
      <c r="K3493" s="10" t="s">
        <v>19</v>
      </c>
      <c r="L3493" s="10" t="s">
        <v>34</v>
      </c>
      <c r="M3493" s="11" t="s">
        <v>8186</v>
      </c>
    </row>
    <row r="3494" spans="1:13" s="7" customFormat="1" x14ac:dyDescent="0.35">
      <c r="A3494" s="10" t="s">
        <v>8030</v>
      </c>
      <c r="B3494" s="10" t="s">
        <v>8031</v>
      </c>
      <c r="C3494" s="10" t="s">
        <v>8182</v>
      </c>
      <c r="D3494" s="10" t="s">
        <v>8183</v>
      </c>
      <c r="E3494" s="10" t="s">
        <v>8184</v>
      </c>
      <c r="F3494" s="10" t="s">
        <v>8187</v>
      </c>
      <c r="G3494" s="10" t="s">
        <v>9844</v>
      </c>
      <c r="H3494" s="10" t="s">
        <v>12524</v>
      </c>
      <c r="I3494" s="10" t="s">
        <v>12525</v>
      </c>
      <c r="J3494" s="10" t="s">
        <v>12526</v>
      </c>
      <c r="K3494" s="10" t="s">
        <v>33</v>
      </c>
      <c r="L3494" s="10" t="s">
        <v>34</v>
      </c>
      <c r="M3494" s="11" t="s">
        <v>8188</v>
      </c>
    </row>
    <row r="3495" spans="1:13" s="7" customFormat="1" x14ac:dyDescent="0.35">
      <c r="A3495" s="10" t="s">
        <v>8030</v>
      </c>
      <c r="B3495" s="10" t="s">
        <v>8031</v>
      </c>
      <c r="C3495" s="10" t="s">
        <v>8182</v>
      </c>
      <c r="D3495" s="10" t="s">
        <v>8183</v>
      </c>
      <c r="E3495" s="10" t="s">
        <v>8184</v>
      </c>
      <c r="F3495" s="10" t="s">
        <v>8189</v>
      </c>
      <c r="G3495" s="10" t="s">
        <v>10306</v>
      </c>
      <c r="H3495" s="10" t="s">
        <v>10307</v>
      </c>
      <c r="I3495" s="10" t="s">
        <v>10308</v>
      </c>
      <c r="J3495" s="10" t="s">
        <v>10309</v>
      </c>
      <c r="K3495" s="10" t="s">
        <v>33</v>
      </c>
      <c r="L3495" s="10" t="s">
        <v>34</v>
      </c>
      <c r="M3495" s="11" t="s">
        <v>8190</v>
      </c>
    </row>
    <row r="3496" spans="1:13" s="7" customFormat="1" x14ac:dyDescent="0.35">
      <c r="A3496" s="10" t="s">
        <v>8030</v>
      </c>
      <c r="B3496" s="10" t="s">
        <v>8031</v>
      </c>
      <c r="C3496" s="10" t="s">
        <v>8182</v>
      </c>
      <c r="D3496" s="10" t="s">
        <v>8183</v>
      </c>
      <c r="E3496" s="10" t="s">
        <v>8184</v>
      </c>
      <c r="F3496" s="10" t="s">
        <v>8191</v>
      </c>
      <c r="G3496" s="10" t="s">
        <v>13585</v>
      </c>
      <c r="H3496" s="10" t="s">
        <v>10307</v>
      </c>
      <c r="I3496" s="10" t="s">
        <v>10307</v>
      </c>
      <c r="J3496" s="10" t="s">
        <v>8713</v>
      </c>
      <c r="K3496" s="10" t="s">
        <v>33</v>
      </c>
      <c r="L3496" s="10" t="s">
        <v>34</v>
      </c>
      <c r="M3496" s="11" t="s">
        <v>8192</v>
      </c>
    </row>
    <row r="3497" spans="1:13" s="7" customFormat="1" x14ac:dyDescent="0.35">
      <c r="A3497" s="10" t="s">
        <v>8030</v>
      </c>
      <c r="B3497" s="10" t="s">
        <v>8031</v>
      </c>
      <c r="C3497" s="10" t="s">
        <v>8193</v>
      </c>
      <c r="D3497" s="10" t="s">
        <v>8194</v>
      </c>
      <c r="E3497" s="10" t="s">
        <v>8184</v>
      </c>
      <c r="F3497" s="10" t="s">
        <v>8195</v>
      </c>
      <c r="G3497" s="10" t="s">
        <v>3738</v>
      </c>
      <c r="H3497" s="10" t="s">
        <v>8663</v>
      </c>
      <c r="I3497" s="10" t="s">
        <v>1834</v>
      </c>
      <c r="J3497" s="10" t="s">
        <v>2118</v>
      </c>
      <c r="K3497" s="10" t="s">
        <v>19</v>
      </c>
      <c r="L3497" s="10" t="s">
        <v>8196</v>
      </c>
      <c r="M3497" s="11" t="s">
        <v>21</v>
      </c>
    </row>
    <row r="3498" spans="1:13" s="7" customFormat="1" x14ac:dyDescent="0.35">
      <c r="A3498" s="10" t="s">
        <v>8030</v>
      </c>
      <c r="B3498" s="10" t="s">
        <v>8031</v>
      </c>
      <c r="C3498" s="10" t="s">
        <v>8193</v>
      </c>
      <c r="D3498" s="10" t="s">
        <v>8194</v>
      </c>
      <c r="E3498" s="10" t="s">
        <v>8184</v>
      </c>
      <c r="F3498" s="10" t="s">
        <v>8197</v>
      </c>
      <c r="G3498" s="10" t="s">
        <v>10498</v>
      </c>
      <c r="H3498" s="10" t="s">
        <v>8766</v>
      </c>
      <c r="I3498" s="10" t="s">
        <v>10499</v>
      </c>
      <c r="J3498" s="10" t="s">
        <v>9842</v>
      </c>
      <c r="K3498" s="10" t="s">
        <v>33</v>
      </c>
      <c r="L3498" s="10" t="s">
        <v>34</v>
      </c>
      <c r="M3498" s="11" t="s">
        <v>21</v>
      </c>
    </row>
    <row r="3499" spans="1:13" s="7" customFormat="1" x14ac:dyDescent="0.35">
      <c r="A3499" s="10" t="s">
        <v>8030</v>
      </c>
      <c r="B3499" s="10" t="s">
        <v>8031</v>
      </c>
      <c r="C3499" s="10" t="s">
        <v>8193</v>
      </c>
      <c r="D3499" s="10" t="s">
        <v>8194</v>
      </c>
      <c r="E3499" s="10" t="s">
        <v>8184</v>
      </c>
      <c r="F3499" s="10" t="s">
        <v>8198</v>
      </c>
      <c r="G3499" s="10" t="s">
        <v>11201</v>
      </c>
      <c r="H3499" s="10" t="s">
        <v>11069</v>
      </c>
      <c r="I3499" s="10" t="s">
        <v>8713</v>
      </c>
      <c r="J3499" s="10" t="s">
        <v>11202</v>
      </c>
      <c r="K3499" s="10" t="s">
        <v>33</v>
      </c>
      <c r="L3499" s="10" t="s">
        <v>8199</v>
      </c>
      <c r="M3499" s="11" t="s">
        <v>8200</v>
      </c>
    </row>
    <row r="3500" spans="1:13" s="7" customFormat="1" x14ac:dyDescent="0.35">
      <c r="A3500" s="10" t="s">
        <v>8030</v>
      </c>
      <c r="B3500" s="10" t="s">
        <v>8031</v>
      </c>
      <c r="C3500" s="10" t="s">
        <v>8201</v>
      </c>
      <c r="D3500" s="10" t="s">
        <v>8202</v>
      </c>
      <c r="E3500" s="10" t="s">
        <v>8184</v>
      </c>
      <c r="F3500" s="10" t="s">
        <v>8203</v>
      </c>
      <c r="G3500" s="10" t="s">
        <v>1834</v>
      </c>
      <c r="H3500" s="10" t="s">
        <v>8549</v>
      </c>
      <c r="I3500" s="10" t="s">
        <v>8549</v>
      </c>
      <c r="J3500" s="10" t="s">
        <v>4050</v>
      </c>
      <c r="K3500" s="10" t="s">
        <v>19</v>
      </c>
      <c r="L3500" s="10" t="s">
        <v>34</v>
      </c>
      <c r="M3500" s="11" t="s">
        <v>21</v>
      </c>
    </row>
    <row r="3501" spans="1:13" s="7" customFormat="1" x14ac:dyDescent="0.35">
      <c r="A3501" s="10" t="s">
        <v>8030</v>
      </c>
      <c r="B3501" s="10" t="s">
        <v>8031</v>
      </c>
      <c r="C3501" s="10" t="s">
        <v>8201</v>
      </c>
      <c r="D3501" s="10" t="s">
        <v>8202</v>
      </c>
      <c r="E3501" s="10" t="s">
        <v>8184</v>
      </c>
      <c r="F3501" s="10" t="s">
        <v>8204</v>
      </c>
      <c r="G3501" s="10" t="s">
        <v>9844</v>
      </c>
      <c r="H3501" s="10" t="s">
        <v>12527</v>
      </c>
      <c r="I3501" s="10" t="s">
        <v>12528</v>
      </c>
      <c r="J3501" s="10" t="s">
        <v>12529</v>
      </c>
      <c r="K3501" s="10" t="s">
        <v>33</v>
      </c>
      <c r="L3501" s="10" t="s">
        <v>34</v>
      </c>
      <c r="M3501" s="11" t="s">
        <v>8205</v>
      </c>
    </row>
    <row r="3502" spans="1:13" s="7" customFormat="1" x14ac:dyDescent="0.35">
      <c r="A3502" s="10" t="s">
        <v>8030</v>
      </c>
      <c r="B3502" s="10" t="s">
        <v>8031</v>
      </c>
      <c r="C3502" s="10" t="s">
        <v>8201</v>
      </c>
      <c r="D3502" s="10" t="s">
        <v>8202</v>
      </c>
      <c r="E3502" s="10" t="s">
        <v>8184</v>
      </c>
      <c r="F3502" s="10" t="s">
        <v>8206</v>
      </c>
      <c r="G3502" s="10" t="s">
        <v>12527</v>
      </c>
      <c r="H3502" s="10" t="s">
        <v>12529</v>
      </c>
      <c r="I3502" s="10" t="s">
        <v>10650</v>
      </c>
      <c r="J3502" s="10" t="s">
        <v>12529</v>
      </c>
      <c r="K3502" s="10" t="s">
        <v>33</v>
      </c>
      <c r="L3502" s="10" t="s">
        <v>34</v>
      </c>
      <c r="M3502" s="11" t="s">
        <v>8207</v>
      </c>
    </row>
    <row r="3503" spans="1:13" s="7" customFormat="1" x14ac:dyDescent="0.35">
      <c r="A3503" s="10" t="s">
        <v>8208</v>
      </c>
      <c r="B3503" s="10" t="s">
        <v>8209</v>
      </c>
      <c r="C3503" s="10" t="s">
        <v>8210</v>
      </c>
      <c r="D3503" s="10" t="s">
        <v>8211</v>
      </c>
      <c r="E3503" s="10" t="s">
        <v>8212</v>
      </c>
      <c r="F3503" s="10" t="s">
        <v>8213</v>
      </c>
      <c r="G3503" s="10" t="s">
        <v>8552</v>
      </c>
      <c r="H3503" s="10" t="s">
        <v>4050</v>
      </c>
      <c r="I3503" s="10" t="s">
        <v>8992</v>
      </c>
      <c r="J3503" s="10" t="s">
        <v>8683</v>
      </c>
      <c r="K3503" s="10" t="s">
        <v>19</v>
      </c>
      <c r="L3503" s="10" t="s">
        <v>34</v>
      </c>
      <c r="M3503" s="11" t="s">
        <v>21</v>
      </c>
    </row>
    <row r="3504" spans="1:13" s="7" customFormat="1" x14ac:dyDescent="0.35">
      <c r="A3504" s="10" t="s">
        <v>8208</v>
      </c>
      <c r="B3504" s="10" t="s">
        <v>8209</v>
      </c>
      <c r="C3504" s="10" t="s">
        <v>8210</v>
      </c>
      <c r="D3504" s="10" t="s">
        <v>8211</v>
      </c>
      <c r="E3504" s="10" t="s">
        <v>8212</v>
      </c>
      <c r="F3504" s="10" t="s">
        <v>8214</v>
      </c>
      <c r="G3504" s="10" t="s">
        <v>10901</v>
      </c>
      <c r="H3504" s="10" t="s">
        <v>10902</v>
      </c>
      <c r="I3504" s="10" t="s">
        <v>10903</v>
      </c>
      <c r="J3504" s="10" t="s">
        <v>10904</v>
      </c>
      <c r="K3504" s="10" t="s">
        <v>33</v>
      </c>
      <c r="L3504" s="10" t="s">
        <v>34</v>
      </c>
      <c r="M3504" s="11" t="s">
        <v>8215</v>
      </c>
    </row>
    <row r="3505" spans="1:13" s="7" customFormat="1" x14ac:dyDescent="0.35">
      <c r="A3505" s="10" t="s">
        <v>8208</v>
      </c>
      <c r="B3505" s="10" t="s">
        <v>8209</v>
      </c>
      <c r="C3505" s="10" t="s">
        <v>8210</v>
      </c>
      <c r="D3505" s="10" t="s">
        <v>8211</v>
      </c>
      <c r="E3505" s="10" t="s">
        <v>8212</v>
      </c>
      <c r="F3505" s="10" t="s">
        <v>8216</v>
      </c>
      <c r="G3505" s="10" t="s">
        <v>14092</v>
      </c>
      <c r="H3505" s="10" t="s">
        <v>14093</v>
      </c>
      <c r="I3505" s="10" t="s">
        <v>14094</v>
      </c>
      <c r="J3505" s="10" t="s">
        <v>10902</v>
      </c>
      <c r="K3505" s="10" t="s">
        <v>33</v>
      </c>
      <c r="L3505" s="10" t="s">
        <v>34</v>
      </c>
      <c r="M3505" s="11" t="s">
        <v>21</v>
      </c>
    </row>
    <row r="3506" spans="1:13" s="7" customFormat="1" x14ac:dyDescent="0.35">
      <c r="A3506" s="10" t="s">
        <v>8208</v>
      </c>
      <c r="B3506" s="10" t="s">
        <v>8209</v>
      </c>
      <c r="C3506" s="10" t="s">
        <v>8217</v>
      </c>
      <c r="D3506" s="10" t="s">
        <v>541</v>
      </c>
      <c r="E3506" s="10" t="s">
        <v>8218</v>
      </c>
      <c r="F3506" s="10" t="s">
        <v>8219</v>
      </c>
      <c r="G3506" s="10" t="s">
        <v>8549</v>
      </c>
      <c r="H3506" s="10" t="s">
        <v>8549</v>
      </c>
      <c r="I3506" s="10" t="s">
        <v>8549</v>
      </c>
      <c r="J3506" s="10" t="s">
        <v>8549</v>
      </c>
      <c r="K3506" s="10" t="s">
        <v>19</v>
      </c>
      <c r="L3506" s="10" t="s">
        <v>34</v>
      </c>
      <c r="M3506" s="11" t="s">
        <v>21</v>
      </c>
    </row>
    <row r="3507" spans="1:13" s="7" customFormat="1" x14ac:dyDescent="0.35">
      <c r="A3507" s="10" t="s">
        <v>8208</v>
      </c>
      <c r="B3507" s="10" t="s">
        <v>8209</v>
      </c>
      <c r="C3507" s="10" t="s">
        <v>8217</v>
      </c>
      <c r="D3507" s="10" t="s">
        <v>541</v>
      </c>
      <c r="E3507" s="10" t="s">
        <v>8218</v>
      </c>
      <c r="F3507" s="10" t="s">
        <v>8220</v>
      </c>
      <c r="G3507" s="10" t="s">
        <v>10985</v>
      </c>
      <c r="H3507" s="10" t="s">
        <v>10986</v>
      </c>
      <c r="I3507" s="10" t="s">
        <v>10031</v>
      </c>
      <c r="J3507" s="10" t="s">
        <v>10987</v>
      </c>
      <c r="K3507" s="10" t="s">
        <v>33</v>
      </c>
      <c r="L3507" s="10" t="s">
        <v>34</v>
      </c>
      <c r="M3507" s="11" t="s">
        <v>21</v>
      </c>
    </row>
    <row r="3508" spans="1:13" s="7" customFormat="1" x14ac:dyDescent="0.35">
      <c r="A3508" s="10" t="s">
        <v>8208</v>
      </c>
      <c r="B3508" s="10" t="s">
        <v>8209</v>
      </c>
      <c r="C3508" s="10" t="s">
        <v>8217</v>
      </c>
      <c r="D3508" s="10" t="s">
        <v>541</v>
      </c>
      <c r="E3508" s="10" t="s">
        <v>8218</v>
      </c>
      <c r="F3508" s="10" t="s">
        <v>8221</v>
      </c>
      <c r="G3508" s="10" t="s">
        <v>14003</v>
      </c>
      <c r="H3508" s="10" t="s">
        <v>10758</v>
      </c>
      <c r="I3508" s="10" t="s">
        <v>10031</v>
      </c>
      <c r="J3508" s="10" t="s">
        <v>10758</v>
      </c>
      <c r="K3508" s="10" t="s">
        <v>33</v>
      </c>
      <c r="L3508" s="10" t="s">
        <v>34</v>
      </c>
      <c r="M3508" s="11" t="s">
        <v>21</v>
      </c>
    </row>
    <row r="3509" spans="1:13" s="7" customFormat="1" x14ac:dyDescent="0.35">
      <c r="A3509" s="10" t="s">
        <v>8208</v>
      </c>
      <c r="B3509" s="10" t="s">
        <v>8209</v>
      </c>
      <c r="C3509" s="10" t="s">
        <v>8222</v>
      </c>
      <c r="D3509" s="10" t="s">
        <v>8223</v>
      </c>
      <c r="E3509" s="10" t="s">
        <v>8218</v>
      </c>
      <c r="F3509" s="10" t="s">
        <v>8224</v>
      </c>
      <c r="G3509" s="10" t="s">
        <v>8549</v>
      </c>
      <c r="H3509" s="10" t="s">
        <v>8549</v>
      </c>
      <c r="I3509" s="10" t="s">
        <v>8549</v>
      </c>
      <c r="J3509" s="10" t="s">
        <v>8549</v>
      </c>
      <c r="K3509" s="10" t="s">
        <v>19</v>
      </c>
      <c r="L3509" s="10" t="s">
        <v>34</v>
      </c>
      <c r="M3509" s="11" t="s">
        <v>21</v>
      </c>
    </row>
    <row r="3510" spans="1:13" s="7" customFormat="1" x14ac:dyDescent="0.35">
      <c r="A3510" s="10" t="s">
        <v>8208</v>
      </c>
      <c r="B3510" s="10" t="s">
        <v>8209</v>
      </c>
      <c r="C3510" s="10" t="s">
        <v>8222</v>
      </c>
      <c r="D3510" s="10" t="s">
        <v>8223</v>
      </c>
      <c r="E3510" s="10" t="s">
        <v>8218</v>
      </c>
      <c r="F3510" s="10" t="s">
        <v>8225</v>
      </c>
      <c r="G3510" s="10" t="s">
        <v>10761</v>
      </c>
      <c r="H3510" s="10" t="s">
        <v>9568</v>
      </c>
      <c r="I3510" s="10" t="s">
        <v>9568</v>
      </c>
      <c r="J3510" s="10" t="s">
        <v>10762</v>
      </c>
      <c r="K3510" s="10" t="s">
        <v>33</v>
      </c>
      <c r="L3510" s="10" t="s">
        <v>34</v>
      </c>
      <c r="M3510" s="11" t="s">
        <v>21</v>
      </c>
    </row>
    <row r="3511" spans="1:13" s="7" customFormat="1" x14ac:dyDescent="0.35">
      <c r="A3511" s="10" t="s">
        <v>8208</v>
      </c>
      <c r="B3511" s="10" t="s">
        <v>8209</v>
      </c>
      <c r="C3511" s="10" t="s">
        <v>8226</v>
      </c>
      <c r="D3511" s="10" t="s">
        <v>5446</v>
      </c>
      <c r="E3511" s="10" t="s">
        <v>8218</v>
      </c>
      <c r="F3511" s="10" t="s">
        <v>8227</v>
      </c>
      <c r="G3511" s="10" t="s">
        <v>1787</v>
      </c>
      <c r="H3511" s="10" t="s">
        <v>8857</v>
      </c>
      <c r="I3511" s="10" t="s">
        <v>4050</v>
      </c>
      <c r="J3511" s="10" t="s">
        <v>8876</v>
      </c>
      <c r="K3511" s="10" t="s">
        <v>19</v>
      </c>
      <c r="L3511" s="10" t="s">
        <v>34</v>
      </c>
      <c r="M3511" s="11" t="s">
        <v>21</v>
      </c>
    </row>
    <row r="3512" spans="1:13" s="7" customFormat="1" x14ac:dyDescent="0.35">
      <c r="A3512" s="10" t="s">
        <v>8208</v>
      </c>
      <c r="B3512" s="10" t="s">
        <v>8209</v>
      </c>
      <c r="C3512" s="10" t="s">
        <v>8226</v>
      </c>
      <c r="D3512" s="10" t="s">
        <v>5446</v>
      </c>
      <c r="E3512" s="10" t="s">
        <v>8218</v>
      </c>
      <c r="F3512" s="10" t="s">
        <v>8228</v>
      </c>
      <c r="G3512" s="10" t="s">
        <v>10757</v>
      </c>
      <c r="H3512" s="10" t="s">
        <v>10758</v>
      </c>
      <c r="I3512" s="10" t="s">
        <v>10759</v>
      </c>
      <c r="J3512" s="10" t="s">
        <v>10760</v>
      </c>
      <c r="K3512" s="10" t="s">
        <v>33</v>
      </c>
      <c r="L3512" s="10" t="s">
        <v>34</v>
      </c>
      <c r="M3512" s="11" t="s">
        <v>8229</v>
      </c>
    </row>
    <row r="3513" spans="1:13" s="7" customFormat="1" x14ac:dyDescent="0.35">
      <c r="A3513" s="10" t="s">
        <v>8208</v>
      </c>
      <c r="B3513" s="10" t="s">
        <v>8209</v>
      </c>
      <c r="C3513" s="10" t="s">
        <v>8230</v>
      </c>
      <c r="D3513" s="10" t="s">
        <v>6006</v>
      </c>
      <c r="E3513" s="10" t="s">
        <v>8218</v>
      </c>
      <c r="F3513" s="10" t="s">
        <v>8231</v>
      </c>
      <c r="G3513" s="10" t="s">
        <v>8549</v>
      </c>
      <c r="H3513" s="10" t="s">
        <v>8549</v>
      </c>
      <c r="I3513" s="10" t="s">
        <v>1787</v>
      </c>
      <c r="J3513" s="10" t="s">
        <v>8856</v>
      </c>
      <c r="K3513" s="10" t="s">
        <v>19</v>
      </c>
      <c r="L3513" s="10" t="s">
        <v>34</v>
      </c>
      <c r="M3513" s="11" t="s">
        <v>21</v>
      </c>
    </row>
    <row r="3514" spans="1:13" s="7" customFormat="1" x14ac:dyDescent="0.35">
      <c r="A3514" s="10" t="s">
        <v>8208</v>
      </c>
      <c r="B3514" s="10" t="s">
        <v>8209</v>
      </c>
      <c r="C3514" s="10" t="s">
        <v>8230</v>
      </c>
      <c r="D3514" s="10" t="s">
        <v>6006</v>
      </c>
      <c r="E3514" s="10" t="s">
        <v>8218</v>
      </c>
      <c r="F3514" s="10" t="s">
        <v>8232</v>
      </c>
      <c r="G3514" s="10" t="s">
        <v>11705</v>
      </c>
      <c r="H3514" s="10" t="s">
        <v>10512</v>
      </c>
      <c r="I3514" s="10" t="s">
        <v>11706</v>
      </c>
      <c r="J3514" s="10" t="s">
        <v>10512</v>
      </c>
      <c r="K3514" s="10" t="s">
        <v>33</v>
      </c>
      <c r="L3514" s="10" t="s">
        <v>34</v>
      </c>
      <c r="M3514" s="11" t="s">
        <v>21</v>
      </c>
    </row>
    <row r="3515" spans="1:13" s="7" customFormat="1" x14ac:dyDescent="0.35">
      <c r="A3515" s="10" t="s">
        <v>8208</v>
      </c>
      <c r="B3515" s="10" t="s">
        <v>8209</v>
      </c>
      <c r="C3515" s="10" t="s">
        <v>8230</v>
      </c>
      <c r="D3515" s="10" t="s">
        <v>6006</v>
      </c>
      <c r="E3515" s="10" t="s">
        <v>8218</v>
      </c>
      <c r="F3515" s="10" t="s">
        <v>8233</v>
      </c>
      <c r="G3515" s="10" t="s">
        <v>11269</v>
      </c>
      <c r="H3515" s="10" t="s">
        <v>10902</v>
      </c>
      <c r="I3515" s="10" t="s">
        <v>10902</v>
      </c>
      <c r="J3515" s="10" t="s">
        <v>8766</v>
      </c>
      <c r="K3515" s="10" t="s">
        <v>33</v>
      </c>
      <c r="L3515" s="10" t="s">
        <v>34</v>
      </c>
      <c r="M3515" s="11" t="s">
        <v>21</v>
      </c>
    </row>
    <row r="3516" spans="1:13" s="7" customFormat="1" x14ac:dyDescent="0.35">
      <c r="A3516" s="10" t="s">
        <v>8208</v>
      </c>
      <c r="B3516" s="10" t="s">
        <v>8209</v>
      </c>
      <c r="C3516" s="10" t="s">
        <v>8234</v>
      </c>
      <c r="D3516" s="10" t="s">
        <v>8235</v>
      </c>
      <c r="E3516" s="10" t="s">
        <v>8218</v>
      </c>
      <c r="F3516" s="10" t="s">
        <v>8236</v>
      </c>
      <c r="G3516" s="10" t="s">
        <v>8854</v>
      </c>
      <c r="H3516" s="10" t="s">
        <v>8919</v>
      </c>
      <c r="I3516" s="10" t="s">
        <v>1787</v>
      </c>
      <c r="J3516" s="10" t="s">
        <v>9114</v>
      </c>
      <c r="K3516" s="10" t="s">
        <v>19</v>
      </c>
      <c r="L3516" s="10" t="s">
        <v>34</v>
      </c>
      <c r="M3516" s="11" t="s">
        <v>21</v>
      </c>
    </row>
    <row r="3517" spans="1:13" s="7" customFormat="1" x14ac:dyDescent="0.35">
      <c r="A3517" s="10" t="s">
        <v>8208</v>
      </c>
      <c r="B3517" s="10" t="s">
        <v>8209</v>
      </c>
      <c r="C3517" s="10" t="s">
        <v>8234</v>
      </c>
      <c r="D3517" s="10" t="s">
        <v>8235</v>
      </c>
      <c r="E3517" s="10" t="s">
        <v>8218</v>
      </c>
      <c r="F3517" s="10" t="s">
        <v>8237</v>
      </c>
      <c r="G3517" s="10" t="s">
        <v>10031</v>
      </c>
      <c r="H3517" s="10" t="s">
        <v>11092</v>
      </c>
      <c r="I3517" s="10" t="s">
        <v>10031</v>
      </c>
      <c r="J3517" s="10" t="s">
        <v>12412</v>
      </c>
      <c r="K3517" s="10" t="s">
        <v>33</v>
      </c>
      <c r="L3517" s="10" t="s">
        <v>34</v>
      </c>
      <c r="M3517" s="11" t="s">
        <v>21</v>
      </c>
    </row>
    <row r="3518" spans="1:13" s="7" customFormat="1" x14ac:dyDescent="0.35">
      <c r="A3518" s="10" t="s">
        <v>8208</v>
      </c>
      <c r="B3518" s="10" t="s">
        <v>8209</v>
      </c>
      <c r="C3518" s="10" t="s">
        <v>8234</v>
      </c>
      <c r="D3518" s="10" t="s">
        <v>8235</v>
      </c>
      <c r="E3518" s="10" t="s">
        <v>8218</v>
      </c>
      <c r="F3518" s="10" t="s">
        <v>8238</v>
      </c>
      <c r="G3518" s="10" t="s">
        <v>10758</v>
      </c>
      <c r="H3518" s="10" t="s">
        <v>11054</v>
      </c>
      <c r="I3518" s="10" t="s">
        <v>12412</v>
      </c>
      <c r="J3518" s="10" t="s">
        <v>11473</v>
      </c>
      <c r="K3518" s="10" t="s">
        <v>33</v>
      </c>
      <c r="L3518" s="10" t="s">
        <v>34</v>
      </c>
      <c r="M3518" s="11" t="s">
        <v>21</v>
      </c>
    </row>
    <row r="3519" spans="1:13" s="7" customFormat="1" x14ac:dyDescent="0.35">
      <c r="A3519" s="10" t="s">
        <v>8208</v>
      </c>
      <c r="B3519" s="10" t="s">
        <v>8209</v>
      </c>
      <c r="C3519" s="10" t="s">
        <v>8239</v>
      </c>
      <c r="D3519" s="10" t="s">
        <v>8240</v>
      </c>
      <c r="E3519" s="10" t="s">
        <v>8241</v>
      </c>
      <c r="F3519" s="10" t="s">
        <v>8242</v>
      </c>
      <c r="G3519" s="10" t="s">
        <v>8549</v>
      </c>
      <c r="H3519" s="10" t="s">
        <v>8549</v>
      </c>
      <c r="I3519" s="10" t="s">
        <v>8549</v>
      </c>
      <c r="J3519" s="10" t="s">
        <v>8549</v>
      </c>
      <c r="K3519" s="10" t="s">
        <v>19</v>
      </c>
      <c r="L3519" s="10" t="s">
        <v>34</v>
      </c>
      <c r="M3519" s="11" t="s">
        <v>21</v>
      </c>
    </row>
    <row r="3520" spans="1:13" s="7" customFormat="1" x14ac:dyDescent="0.35">
      <c r="A3520" s="10" t="s">
        <v>8208</v>
      </c>
      <c r="B3520" s="10" t="s">
        <v>8209</v>
      </c>
      <c r="C3520" s="10" t="s">
        <v>8239</v>
      </c>
      <c r="D3520" s="10" t="s">
        <v>8240</v>
      </c>
      <c r="E3520" s="10" t="s">
        <v>8241</v>
      </c>
      <c r="F3520" s="10" t="s">
        <v>8243</v>
      </c>
      <c r="G3520" s="10" t="s">
        <v>11090</v>
      </c>
      <c r="H3520" s="10" t="s">
        <v>11091</v>
      </c>
      <c r="I3520" s="10" t="s">
        <v>11092</v>
      </c>
      <c r="J3520" s="10" t="s">
        <v>11093</v>
      </c>
      <c r="K3520" s="10" t="s">
        <v>33</v>
      </c>
      <c r="L3520" s="10" t="s">
        <v>34</v>
      </c>
      <c r="M3520" s="11" t="s">
        <v>8244</v>
      </c>
    </row>
    <row r="3521" spans="1:13" s="7" customFormat="1" x14ac:dyDescent="0.35">
      <c r="A3521" s="10" t="s">
        <v>8208</v>
      </c>
      <c r="B3521" s="10" t="s">
        <v>8209</v>
      </c>
      <c r="C3521" s="10" t="s">
        <v>8239</v>
      </c>
      <c r="D3521" s="10" t="s">
        <v>8240</v>
      </c>
      <c r="E3521" s="10" t="s">
        <v>8241</v>
      </c>
      <c r="F3521" s="10" t="s">
        <v>8245</v>
      </c>
      <c r="G3521" s="10" t="s">
        <v>11091</v>
      </c>
      <c r="H3521" s="10" t="s">
        <v>11056</v>
      </c>
      <c r="I3521" s="10" t="s">
        <v>11052</v>
      </c>
      <c r="J3521" s="10" t="s">
        <v>10871</v>
      </c>
      <c r="K3521" s="10" t="s">
        <v>33</v>
      </c>
      <c r="L3521" s="10" t="s">
        <v>34</v>
      </c>
      <c r="M3521" s="11" t="s">
        <v>21</v>
      </c>
    </row>
    <row r="3522" spans="1:13" s="7" customFormat="1" x14ac:dyDescent="0.35">
      <c r="A3522" s="10" t="s">
        <v>8208</v>
      </c>
      <c r="B3522" s="10" t="s">
        <v>8209</v>
      </c>
      <c r="C3522" s="10" t="s">
        <v>8246</v>
      </c>
      <c r="D3522" s="10" t="s">
        <v>8247</v>
      </c>
      <c r="E3522" s="10" t="s">
        <v>8241</v>
      </c>
      <c r="F3522" s="10" t="s">
        <v>8248</v>
      </c>
      <c r="G3522" s="10" t="s">
        <v>8549</v>
      </c>
      <c r="H3522" s="10" t="s">
        <v>8549</v>
      </c>
      <c r="I3522" s="10" t="s">
        <v>8549</v>
      </c>
      <c r="J3522" s="10" t="s">
        <v>8549</v>
      </c>
      <c r="K3522" s="10" t="s">
        <v>19</v>
      </c>
      <c r="L3522" s="10" t="s">
        <v>34</v>
      </c>
      <c r="M3522" s="11" t="s">
        <v>21</v>
      </c>
    </row>
    <row r="3523" spans="1:13" s="7" customFormat="1" x14ac:dyDescent="0.35">
      <c r="A3523" s="10" t="s">
        <v>8208</v>
      </c>
      <c r="B3523" s="10" t="s">
        <v>8209</v>
      </c>
      <c r="C3523" s="10" t="s">
        <v>8246</v>
      </c>
      <c r="D3523" s="10" t="s">
        <v>8247</v>
      </c>
      <c r="E3523" s="10" t="s">
        <v>8241</v>
      </c>
      <c r="F3523" s="10" t="s">
        <v>8249</v>
      </c>
      <c r="G3523" s="10" t="s">
        <v>11473</v>
      </c>
      <c r="H3523" s="10" t="s">
        <v>11051</v>
      </c>
      <c r="I3523" s="10" t="s">
        <v>11053</v>
      </c>
      <c r="J3523" s="10" t="s">
        <v>12490</v>
      </c>
      <c r="K3523" s="10" t="s">
        <v>33</v>
      </c>
      <c r="L3523" s="10" t="s">
        <v>34</v>
      </c>
      <c r="M3523" s="11" t="s">
        <v>21</v>
      </c>
    </row>
    <row r="3524" spans="1:13" s="7" customFormat="1" x14ac:dyDescent="0.35">
      <c r="A3524" s="10" t="s">
        <v>8208</v>
      </c>
      <c r="B3524" s="10" t="s">
        <v>8209</v>
      </c>
      <c r="C3524" s="10" t="s">
        <v>8246</v>
      </c>
      <c r="D3524" s="10" t="s">
        <v>8247</v>
      </c>
      <c r="E3524" s="10" t="s">
        <v>8241</v>
      </c>
      <c r="F3524" s="10" t="s">
        <v>8250</v>
      </c>
      <c r="G3524" s="10" t="s">
        <v>11050</v>
      </c>
      <c r="H3524" s="10" t="s">
        <v>11051</v>
      </c>
      <c r="I3524" s="10" t="s">
        <v>11052</v>
      </c>
      <c r="J3524" s="10" t="s">
        <v>11053</v>
      </c>
      <c r="K3524" s="10" t="s">
        <v>33</v>
      </c>
      <c r="L3524" s="10" t="s">
        <v>34</v>
      </c>
      <c r="M3524" s="11" t="s">
        <v>8251</v>
      </c>
    </row>
    <row r="3525" spans="1:13" s="7" customFormat="1" x14ac:dyDescent="0.35">
      <c r="A3525" s="10" t="s">
        <v>8208</v>
      </c>
      <c r="B3525" s="10" t="s">
        <v>8209</v>
      </c>
      <c r="C3525" s="10" t="s">
        <v>8252</v>
      </c>
      <c r="D3525" s="10" t="s">
        <v>6512</v>
      </c>
      <c r="E3525" s="10" t="s">
        <v>8241</v>
      </c>
      <c r="F3525" s="10" t="s">
        <v>8253</v>
      </c>
      <c r="G3525" s="10" t="s">
        <v>8549</v>
      </c>
      <c r="H3525" s="10" t="s">
        <v>8549</v>
      </c>
      <c r="I3525" s="10" t="s">
        <v>8549</v>
      </c>
      <c r="J3525" s="10" t="s">
        <v>8549</v>
      </c>
      <c r="K3525" s="10" t="s">
        <v>19</v>
      </c>
      <c r="L3525" s="10" t="s">
        <v>34</v>
      </c>
      <c r="M3525" s="11" t="s">
        <v>21</v>
      </c>
    </row>
    <row r="3526" spans="1:13" s="7" customFormat="1" x14ac:dyDescent="0.35">
      <c r="A3526" s="10" t="s">
        <v>8208</v>
      </c>
      <c r="B3526" s="10" t="s">
        <v>8209</v>
      </c>
      <c r="C3526" s="10" t="s">
        <v>8252</v>
      </c>
      <c r="D3526" s="10" t="s">
        <v>6512</v>
      </c>
      <c r="E3526" s="10" t="s">
        <v>8241</v>
      </c>
      <c r="F3526" s="10" t="s">
        <v>8254</v>
      </c>
      <c r="G3526" s="10" t="s">
        <v>11056</v>
      </c>
      <c r="H3526" s="10" t="s">
        <v>9244</v>
      </c>
      <c r="I3526" s="10" t="s">
        <v>11056</v>
      </c>
      <c r="J3526" s="10" t="s">
        <v>11056</v>
      </c>
      <c r="K3526" s="10" t="s">
        <v>33</v>
      </c>
      <c r="L3526" s="10" t="s">
        <v>34</v>
      </c>
      <c r="M3526" s="11" t="s">
        <v>21</v>
      </c>
    </row>
    <row r="3527" spans="1:13" s="7" customFormat="1" x14ac:dyDescent="0.35">
      <c r="A3527" s="10" t="s">
        <v>8208</v>
      </c>
      <c r="B3527" s="10" t="s">
        <v>8209</v>
      </c>
      <c r="C3527" s="10" t="s">
        <v>8255</v>
      </c>
      <c r="D3527" s="10" t="s">
        <v>8256</v>
      </c>
      <c r="E3527" s="10" t="s">
        <v>8241</v>
      </c>
      <c r="F3527" s="10" t="s">
        <v>8257</v>
      </c>
      <c r="G3527" s="10" t="s">
        <v>9055</v>
      </c>
      <c r="H3527" s="10" t="s">
        <v>9056</v>
      </c>
      <c r="I3527" s="10" t="s">
        <v>9057</v>
      </c>
      <c r="J3527" s="10" t="s">
        <v>8857</v>
      </c>
      <c r="K3527" s="10" t="s">
        <v>19</v>
      </c>
      <c r="L3527" s="10" t="s">
        <v>8258</v>
      </c>
      <c r="M3527" s="11" t="s">
        <v>8259</v>
      </c>
    </row>
    <row r="3528" spans="1:13" s="7" customFormat="1" x14ac:dyDescent="0.35">
      <c r="A3528" s="10" t="s">
        <v>8208</v>
      </c>
      <c r="B3528" s="10" t="s">
        <v>8209</v>
      </c>
      <c r="C3528" s="10" t="s">
        <v>8255</v>
      </c>
      <c r="D3528" s="10" t="s">
        <v>8256</v>
      </c>
      <c r="E3528" s="10" t="s">
        <v>8241</v>
      </c>
      <c r="F3528" s="10" t="s">
        <v>8260</v>
      </c>
      <c r="G3528" s="10" t="s">
        <v>11054</v>
      </c>
      <c r="H3528" s="10" t="s">
        <v>9244</v>
      </c>
      <c r="I3528" s="10" t="s">
        <v>11055</v>
      </c>
      <c r="J3528" s="10" t="s">
        <v>11056</v>
      </c>
      <c r="K3528" s="10" t="s">
        <v>33</v>
      </c>
      <c r="L3528" s="10" t="s">
        <v>8261</v>
      </c>
      <c r="M3528" s="11" t="s">
        <v>8262</v>
      </c>
    </row>
    <row r="3529" spans="1:13" s="7" customFormat="1" x14ac:dyDescent="0.35">
      <c r="A3529" s="10" t="s">
        <v>8208</v>
      </c>
      <c r="B3529" s="10" t="s">
        <v>8209</v>
      </c>
      <c r="C3529" s="10" t="s">
        <v>8255</v>
      </c>
      <c r="D3529" s="10" t="s">
        <v>8256</v>
      </c>
      <c r="E3529" s="10" t="s">
        <v>8241</v>
      </c>
      <c r="F3529" s="10" t="s">
        <v>8263</v>
      </c>
      <c r="G3529" s="10" t="s">
        <v>11092</v>
      </c>
      <c r="H3529" s="10" t="s">
        <v>9244</v>
      </c>
      <c r="I3529" s="10" t="s">
        <v>11156</v>
      </c>
      <c r="J3529" s="10" t="s">
        <v>12607</v>
      </c>
      <c r="K3529" s="10" t="s">
        <v>33</v>
      </c>
      <c r="L3529" s="10" t="s">
        <v>8264</v>
      </c>
      <c r="M3529" s="11" t="s">
        <v>8265</v>
      </c>
    </row>
    <row r="3530" spans="1:13" s="7" customFormat="1" x14ac:dyDescent="0.35">
      <c r="A3530" s="10" t="s">
        <v>8208</v>
      </c>
      <c r="B3530" s="10" t="s">
        <v>8209</v>
      </c>
      <c r="C3530" s="10" t="s">
        <v>8255</v>
      </c>
      <c r="D3530" s="10" t="s">
        <v>8256</v>
      </c>
      <c r="E3530" s="10" t="s">
        <v>8241</v>
      </c>
      <c r="F3530" s="10" t="s">
        <v>8266</v>
      </c>
      <c r="G3530" s="10" t="s">
        <v>11154</v>
      </c>
      <c r="H3530" s="10" t="s">
        <v>9770</v>
      </c>
      <c r="I3530" s="10" t="s">
        <v>11155</v>
      </c>
      <c r="J3530" s="10" t="s">
        <v>11156</v>
      </c>
      <c r="K3530" s="10" t="s">
        <v>33</v>
      </c>
      <c r="L3530" s="10" t="s">
        <v>34</v>
      </c>
      <c r="M3530" s="11" t="s">
        <v>8267</v>
      </c>
    </row>
    <row r="3531" spans="1:13" s="7" customFormat="1" x14ac:dyDescent="0.35">
      <c r="A3531" s="10" t="s">
        <v>8208</v>
      </c>
      <c r="B3531" s="10" t="s">
        <v>8209</v>
      </c>
      <c r="C3531" s="10" t="s">
        <v>8268</v>
      </c>
      <c r="D3531" s="10" t="s">
        <v>8269</v>
      </c>
      <c r="E3531" s="10" t="s">
        <v>8241</v>
      </c>
      <c r="F3531" s="10" t="s">
        <v>8270</v>
      </c>
      <c r="G3531" s="10" t="s">
        <v>8549</v>
      </c>
      <c r="H3531" s="10" t="s">
        <v>8549</v>
      </c>
      <c r="I3531" s="10" t="s">
        <v>8549</v>
      </c>
      <c r="J3531" s="10" t="s">
        <v>8549</v>
      </c>
      <c r="K3531" s="10" t="s">
        <v>19</v>
      </c>
      <c r="L3531" s="10" t="s">
        <v>34</v>
      </c>
      <c r="M3531" s="11" t="s">
        <v>21</v>
      </c>
    </row>
    <row r="3532" spans="1:13" s="7" customFormat="1" x14ac:dyDescent="0.35">
      <c r="A3532" s="10" t="s">
        <v>8208</v>
      </c>
      <c r="B3532" s="10" t="s">
        <v>8209</v>
      </c>
      <c r="C3532" s="10" t="s">
        <v>8268</v>
      </c>
      <c r="D3532" s="10" t="s">
        <v>8269</v>
      </c>
      <c r="E3532" s="10" t="s">
        <v>8241</v>
      </c>
      <c r="F3532" s="10" t="s">
        <v>8271</v>
      </c>
      <c r="G3532" s="10" t="s">
        <v>11472</v>
      </c>
      <c r="H3532" s="10" t="s">
        <v>11052</v>
      </c>
      <c r="I3532" s="10" t="s">
        <v>11155</v>
      </c>
      <c r="J3532" s="10" t="s">
        <v>11473</v>
      </c>
      <c r="K3532" s="10" t="s">
        <v>33</v>
      </c>
      <c r="L3532" s="10" t="s">
        <v>34</v>
      </c>
      <c r="M3532" s="11" t="s">
        <v>8272</v>
      </c>
    </row>
    <row r="3533" spans="1:13" s="7" customFormat="1" x14ac:dyDescent="0.35">
      <c r="A3533" s="10" t="s">
        <v>8208</v>
      </c>
      <c r="B3533" s="10" t="s">
        <v>8209</v>
      </c>
      <c r="C3533" s="10" t="s">
        <v>8273</v>
      </c>
      <c r="D3533" s="10" t="s">
        <v>8274</v>
      </c>
      <c r="E3533" s="10" t="s">
        <v>8275</v>
      </c>
      <c r="F3533" s="10" t="s">
        <v>8276</v>
      </c>
      <c r="G3533" s="10" t="s">
        <v>8549</v>
      </c>
      <c r="H3533" s="10" t="s">
        <v>8549</v>
      </c>
      <c r="I3533" s="10" t="s">
        <v>8549</v>
      </c>
      <c r="J3533" s="10" t="s">
        <v>8549</v>
      </c>
      <c r="K3533" s="10" t="s">
        <v>19</v>
      </c>
      <c r="L3533" s="10" t="s">
        <v>34</v>
      </c>
      <c r="M3533" s="11" t="s">
        <v>21</v>
      </c>
    </row>
    <row r="3534" spans="1:13" s="7" customFormat="1" x14ac:dyDescent="0.35">
      <c r="A3534" s="10" t="s">
        <v>8208</v>
      </c>
      <c r="B3534" s="10" t="s">
        <v>8209</v>
      </c>
      <c r="C3534" s="10" t="s">
        <v>8273</v>
      </c>
      <c r="D3534" s="10" t="s">
        <v>8274</v>
      </c>
      <c r="E3534" s="10" t="s">
        <v>8275</v>
      </c>
      <c r="F3534" s="10" t="s">
        <v>8277</v>
      </c>
      <c r="G3534" s="10" t="s">
        <v>11108</v>
      </c>
      <c r="H3534" s="10" t="s">
        <v>11109</v>
      </c>
      <c r="I3534" s="10" t="s">
        <v>11110</v>
      </c>
      <c r="J3534" s="10" t="s">
        <v>11111</v>
      </c>
      <c r="K3534" s="10" t="s">
        <v>33</v>
      </c>
      <c r="L3534" s="10" t="s">
        <v>34</v>
      </c>
      <c r="M3534" s="11" t="s">
        <v>21</v>
      </c>
    </row>
    <row r="3535" spans="1:13" s="7" customFormat="1" x14ac:dyDescent="0.35">
      <c r="A3535" s="10" t="s">
        <v>8208</v>
      </c>
      <c r="B3535" s="10" t="s">
        <v>8209</v>
      </c>
      <c r="C3535" s="10" t="s">
        <v>8273</v>
      </c>
      <c r="D3535" s="10" t="s">
        <v>8274</v>
      </c>
      <c r="E3535" s="10" t="s">
        <v>8275</v>
      </c>
      <c r="F3535" s="10" t="s">
        <v>8278</v>
      </c>
      <c r="G3535" s="10" t="s">
        <v>11354</v>
      </c>
      <c r="H3535" s="10" t="s">
        <v>11355</v>
      </c>
      <c r="I3535" s="10" t="s">
        <v>11356</v>
      </c>
      <c r="J3535" s="10" t="s">
        <v>11110</v>
      </c>
      <c r="K3535" s="10" t="s">
        <v>33</v>
      </c>
      <c r="L3535" s="10" t="s">
        <v>34</v>
      </c>
      <c r="M3535" s="11" t="s">
        <v>21</v>
      </c>
    </row>
    <row r="3536" spans="1:13" s="7" customFormat="1" x14ac:dyDescent="0.35">
      <c r="A3536" s="10" t="s">
        <v>8208</v>
      </c>
      <c r="B3536" s="10" t="s">
        <v>8209</v>
      </c>
      <c r="C3536" s="10" t="s">
        <v>8279</v>
      </c>
      <c r="D3536" s="10" t="s">
        <v>8280</v>
      </c>
      <c r="E3536" s="10" t="s">
        <v>8281</v>
      </c>
      <c r="F3536" s="10" t="s">
        <v>8282</v>
      </c>
      <c r="G3536" s="10" t="s">
        <v>8549</v>
      </c>
      <c r="H3536" s="10" t="s">
        <v>8549</v>
      </c>
      <c r="I3536" s="10" t="s">
        <v>8549</v>
      </c>
      <c r="J3536" s="10" t="s">
        <v>8549</v>
      </c>
      <c r="K3536" s="10" t="s">
        <v>19</v>
      </c>
      <c r="L3536" s="10" t="s">
        <v>34</v>
      </c>
      <c r="M3536" s="11" t="s">
        <v>21</v>
      </c>
    </row>
    <row r="3537" spans="1:13" s="7" customFormat="1" x14ac:dyDescent="0.35">
      <c r="A3537" s="10" t="s">
        <v>8208</v>
      </c>
      <c r="B3537" s="10" t="s">
        <v>8209</v>
      </c>
      <c r="C3537" s="10" t="s">
        <v>8279</v>
      </c>
      <c r="D3537" s="10" t="s">
        <v>8280</v>
      </c>
      <c r="E3537" s="10" t="s">
        <v>8281</v>
      </c>
      <c r="F3537" s="10" t="s">
        <v>8283</v>
      </c>
      <c r="G3537" s="10" t="s">
        <v>11173</v>
      </c>
      <c r="H3537" s="10" t="s">
        <v>10934</v>
      </c>
      <c r="I3537" s="10" t="s">
        <v>11174</v>
      </c>
      <c r="J3537" s="10" t="s">
        <v>10934</v>
      </c>
      <c r="K3537" s="10" t="s">
        <v>33</v>
      </c>
      <c r="L3537" s="10" t="s">
        <v>34</v>
      </c>
      <c r="M3537" s="11" t="s">
        <v>21</v>
      </c>
    </row>
    <row r="3538" spans="1:13" s="7" customFormat="1" x14ac:dyDescent="0.35">
      <c r="A3538" s="10" t="s">
        <v>8208</v>
      </c>
      <c r="B3538" s="10" t="s">
        <v>8209</v>
      </c>
      <c r="C3538" s="10" t="s">
        <v>8279</v>
      </c>
      <c r="D3538" s="10" t="s">
        <v>8280</v>
      </c>
      <c r="E3538" s="10" t="s">
        <v>8281</v>
      </c>
      <c r="F3538" s="10" t="s">
        <v>8284</v>
      </c>
      <c r="G3538" s="10" t="s">
        <v>11351</v>
      </c>
      <c r="H3538" s="10" t="s">
        <v>10934</v>
      </c>
      <c r="I3538" s="10" t="s">
        <v>11352</v>
      </c>
      <c r="J3538" s="10" t="s">
        <v>11353</v>
      </c>
      <c r="K3538" s="10" t="s">
        <v>33</v>
      </c>
      <c r="L3538" s="10" t="s">
        <v>34</v>
      </c>
      <c r="M3538" s="11" t="s">
        <v>21</v>
      </c>
    </row>
    <row r="3539" spans="1:13" s="7" customFormat="1" x14ac:dyDescent="0.35">
      <c r="A3539" s="10" t="s">
        <v>8208</v>
      </c>
      <c r="B3539" s="10" t="s">
        <v>8209</v>
      </c>
      <c r="C3539" s="10" t="s">
        <v>8279</v>
      </c>
      <c r="D3539" s="10" t="s">
        <v>8280</v>
      </c>
      <c r="E3539" s="10" t="s">
        <v>8281</v>
      </c>
      <c r="F3539" s="10" t="s">
        <v>8285</v>
      </c>
      <c r="G3539" s="10" t="s">
        <v>10607</v>
      </c>
      <c r="H3539" s="10" t="s">
        <v>12892</v>
      </c>
      <c r="I3539" s="10" t="s">
        <v>10607</v>
      </c>
      <c r="J3539" s="10" t="s">
        <v>12893</v>
      </c>
      <c r="K3539" s="10" t="s">
        <v>33</v>
      </c>
      <c r="L3539" s="10" t="s">
        <v>34</v>
      </c>
      <c r="M3539" s="11" t="s">
        <v>21</v>
      </c>
    </row>
    <row r="3540" spans="1:13" s="7" customFormat="1" x14ac:dyDescent="0.35">
      <c r="A3540" s="10" t="s">
        <v>8286</v>
      </c>
      <c r="B3540" s="10" t="s">
        <v>8287</v>
      </c>
      <c r="C3540" s="10" t="s">
        <v>8288</v>
      </c>
      <c r="D3540" s="10" t="s">
        <v>6523</v>
      </c>
      <c r="E3540" s="10" t="s">
        <v>8289</v>
      </c>
      <c r="F3540" s="10" t="s">
        <v>8290</v>
      </c>
      <c r="G3540" s="10" t="s">
        <v>4824</v>
      </c>
      <c r="H3540" s="10" t="s">
        <v>8549</v>
      </c>
      <c r="I3540" s="10" t="s">
        <v>4824</v>
      </c>
      <c r="J3540" s="10" t="s">
        <v>4824</v>
      </c>
      <c r="K3540" s="10" t="s">
        <v>19</v>
      </c>
      <c r="L3540" s="10" t="s">
        <v>34</v>
      </c>
      <c r="M3540" s="11" t="s">
        <v>21</v>
      </c>
    </row>
    <row r="3541" spans="1:13" s="7" customFormat="1" x14ac:dyDescent="0.35">
      <c r="A3541" s="10" t="s">
        <v>8286</v>
      </c>
      <c r="B3541" s="10" t="s">
        <v>8287</v>
      </c>
      <c r="C3541" s="10" t="s">
        <v>8288</v>
      </c>
      <c r="D3541" s="10" t="s">
        <v>6523</v>
      </c>
      <c r="E3541" s="10" t="s">
        <v>8289</v>
      </c>
      <c r="F3541" s="10" t="s">
        <v>8291</v>
      </c>
      <c r="G3541" s="10" t="s">
        <v>8549</v>
      </c>
      <c r="H3541" s="10" t="s">
        <v>522</v>
      </c>
      <c r="I3541" s="10" t="s">
        <v>4824</v>
      </c>
      <c r="J3541" s="10" t="s">
        <v>4824</v>
      </c>
      <c r="K3541" s="10" t="s">
        <v>33</v>
      </c>
      <c r="L3541" s="10" t="s">
        <v>34</v>
      </c>
      <c r="M3541" s="11" t="s">
        <v>21</v>
      </c>
    </row>
    <row r="3542" spans="1:13" s="7" customFormat="1" x14ac:dyDescent="0.35">
      <c r="A3542" s="10" t="s">
        <v>8286</v>
      </c>
      <c r="B3542" s="10" t="s">
        <v>8287</v>
      </c>
      <c r="C3542" s="10" t="s">
        <v>8288</v>
      </c>
      <c r="D3542" s="10" t="s">
        <v>6523</v>
      </c>
      <c r="E3542" s="10" t="s">
        <v>8289</v>
      </c>
      <c r="F3542" s="10" t="s">
        <v>8292</v>
      </c>
      <c r="G3542" s="10" t="s">
        <v>522</v>
      </c>
      <c r="H3542" s="10" t="s">
        <v>4824</v>
      </c>
      <c r="I3542" s="10" t="s">
        <v>4824</v>
      </c>
      <c r="J3542" s="10" t="s">
        <v>4824</v>
      </c>
      <c r="K3542" s="10" t="s">
        <v>33</v>
      </c>
      <c r="L3542" s="10" t="s">
        <v>34</v>
      </c>
      <c r="M3542" s="11" t="s">
        <v>21</v>
      </c>
    </row>
    <row r="3543" spans="1:13" s="7" customFormat="1" x14ac:dyDescent="0.35">
      <c r="A3543" s="10" t="s">
        <v>8286</v>
      </c>
      <c r="B3543" s="10" t="s">
        <v>8287</v>
      </c>
      <c r="C3543" s="10" t="s">
        <v>8293</v>
      </c>
      <c r="D3543" s="10" t="s">
        <v>5707</v>
      </c>
      <c r="E3543" s="10" t="s">
        <v>8289</v>
      </c>
      <c r="F3543" s="10" t="s">
        <v>8294</v>
      </c>
      <c r="G3543" s="10" t="s">
        <v>8549</v>
      </c>
      <c r="H3543" s="10" t="s">
        <v>8549</v>
      </c>
      <c r="I3543" s="10" t="s">
        <v>8549</v>
      </c>
      <c r="J3543" s="10" t="s">
        <v>8549</v>
      </c>
      <c r="K3543" s="10" t="s">
        <v>19</v>
      </c>
      <c r="L3543" s="10" t="s">
        <v>34</v>
      </c>
      <c r="M3543" s="11" t="s">
        <v>21</v>
      </c>
    </row>
    <row r="3544" spans="1:13" s="7" customFormat="1" x14ac:dyDescent="0.35">
      <c r="A3544" s="10" t="s">
        <v>8286</v>
      </c>
      <c r="B3544" s="10" t="s">
        <v>8287</v>
      </c>
      <c r="C3544" s="10" t="s">
        <v>8293</v>
      </c>
      <c r="D3544" s="10" t="s">
        <v>5707</v>
      </c>
      <c r="E3544" s="10" t="s">
        <v>8289</v>
      </c>
      <c r="F3544" s="10" t="s">
        <v>8295</v>
      </c>
      <c r="G3544" s="10" t="s">
        <v>9252</v>
      </c>
      <c r="H3544" s="10" t="s">
        <v>4824</v>
      </c>
      <c r="I3544" s="10" t="s">
        <v>4824</v>
      </c>
      <c r="J3544" s="10" t="s">
        <v>4824</v>
      </c>
      <c r="K3544" s="10" t="s">
        <v>33</v>
      </c>
      <c r="L3544" s="10" t="s">
        <v>34</v>
      </c>
      <c r="M3544" s="11" t="s">
        <v>21</v>
      </c>
    </row>
    <row r="3545" spans="1:13" s="7" customFormat="1" x14ac:dyDescent="0.35">
      <c r="A3545" s="10" t="s">
        <v>8286</v>
      </c>
      <c r="B3545" s="10" t="s">
        <v>8287</v>
      </c>
      <c r="C3545" s="10" t="s">
        <v>8293</v>
      </c>
      <c r="D3545" s="10" t="s">
        <v>5707</v>
      </c>
      <c r="E3545" s="10" t="s">
        <v>8289</v>
      </c>
      <c r="F3545" s="10" t="s">
        <v>8296</v>
      </c>
      <c r="G3545" s="10" t="s">
        <v>4824</v>
      </c>
      <c r="H3545" s="10" t="s">
        <v>10421</v>
      </c>
      <c r="I3545" s="10" t="s">
        <v>4824</v>
      </c>
      <c r="J3545" s="10" t="s">
        <v>4824</v>
      </c>
      <c r="K3545" s="10" t="s">
        <v>33</v>
      </c>
      <c r="L3545" s="10" t="s">
        <v>34</v>
      </c>
      <c r="M3545" s="11" t="s">
        <v>21</v>
      </c>
    </row>
    <row r="3546" spans="1:13" s="7" customFormat="1" x14ac:dyDescent="0.35">
      <c r="A3546" s="10" t="s">
        <v>8297</v>
      </c>
      <c r="B3546" s="10" t="s">
        <v>8298</v>
      </c>
      <c r="C3546" s="10" t="s">
        <v>8299</v>
      </c>
      <c r="D3546" s="10" t="s">
        <v>8300</v>
      </c>
      <c r="E3546" s="10" t="s">
        <v>8301</v>
      </c>
      <c r="F3546" s="10" t="s">
        <v>8302</v>
      </c>
      <c r="G3546" s="10" t="s">
        <v>8549</v>
      </c>
      <c r="H3546" s="10" t="s">
        <v>9349</v>
      </c>
      <c r="I3546" s="10" t="s">
        <v>8549</v>
      </c>
      <c r="J3546" s="10" t="s">
        <v>8549</v>
      </c>
      <c r="K3546" s="10" t="s">
        <v>19</v>
      </c>
      <c r="L3546" s="10" t="s">
        <v>34</v>
      </c>
      <c r="M3546" s="11" t="s">
        <v>21</v>
      </c>
    </row>
    <row r="3547" spans="1:13" s="7" customFormat="1" x14ac:dyDescent="0.35">
      <c r="A3547" s="10" t="s">
        <v>8297</v>
      </c>
      <c r="B3547" s="10" t="s">
        <v>8298</v>
      </c>
      <c r="C3547" s="10" t="s">
        <v>8299</v>
      </c>
      <c r="D3547" s="10" t="s">
        <v>8300</v>
      </c>
      <c r="E3547" s="10" t="s">
        <v>8301</v>
      </c>
      <c r="F3547" s="10" t="s">
        <v>8303</v>
      </c>
      <c r="G3547" s="10" t="s">
        <v>12946</v>
      </c>
      <c r="H3547" s="10" t="s">
        <v>12947</v>
      </c>
      <c r="I3547" s="10" t="s">
        <v>12948</v>
      </c>
      <c r="J3547" s="10" t="s">
        <v>13554</v>
      </c>
      <c r="K3547" s="10" t="s">
        <v>33</v>
      </c>
      <c r="L3547" s="10" t="s">
        <v>34</v>
      </c>
      <c r="M3547" s="11" t="s">
        <v>21</v>
      </c>
    </row>
    <row r="3548" spans="1:13" s="7" customFormat="1" x14ac:dyDescent="0.35">
      <c r="A3548" s="10" t="s">
        <v>8297</v>
      </c>
      <c r="B3548" s="10" t="s">
        <v>8298</v>
      </c>
      <c r="C3548" s="10" t="s">
        <v>8299</v>
      </c>
      <c r="D3548" s="10" t="s">
        <v>8300</v>
      </c>
      <c r="E3548" s="10" t="s">
        <v>8301</v>
      </c>
      <c r="F3548" s="10" t="s">
        <v>8304</v>
      </c>
      <c r="G3548" s="10" t="s">
        <v>12947</v>
      </c>
      <c r="H3548" s="10" t="s">
        <v>9349</v>
      </c>
      <c r="I3548" s="10" t="s">
        <v>12948</v>
      </c>
      <c r="J3548" s="10" t="s">
        <v>13554</v>
      </c>
      <c r="K3548" s="10" t="s">
        <v>33</v>
      </c>
      <c r="L3548" s="10" t="s">
        <v>34</v>
      </c>
      <c r="M3548" s="11" t="s">
        <v>21</v>
      </c>
    </row>
    <row r="3549" spans="1:13" s="7" customFormat="1" x14ac:dyDescent="0.35">
      <c r="A3549" s="10" t="s">
        <v>8297</v>
      </c>
      <c r="B3549" s="10" t="s">
        <v>8298</v>
      </c>
      <c r="C3549" s="10" t="s">
        <v>8305</v>
      </c>
      <c r="D3549" s="10" t="s">
        <v>8306</v>
      </c>
      <c r="E3549" s="10" t="s">
        <v>8307</v>
      </c>
      <c r="F3549" s="10" t="s">
        <v>8308</v>
      </c>
      <c r="G3549" s="10" t="s">
        <v>8549</v>
      </c>
      <c r="H3549" s="10" t="s">
        <v>8549</v>
      </c>
      <c r="I3549" s="10" t="s">
        <v>8549</v>
      </c>
      <c r="J3549" s="10" t="s">
        <v>8549</v>
      </c>
      <c r="K3549" s="10" t="s">
        <v>19</v>
      </c>
      <c r="L3549" s="10" t="s">
        <v>34</v>
      </c>
      <c r="M3549" s="11" t="s">
        <v>21</v>
      </c>
    </row>
    <row r="3550" spans="1:13" s="7" customFormat="1" x14ac:dyDescent="0.35">
      <c r="A3550" s="10" t="s">
        <v>8297</v>
      </c>
      <c r="B3550" s="10" t="s">
        <v>8298</v>
      </c>
      <c r="C3550" s="10" t="s">
        <v>8305</v>
      </c>
      <c r="D3550" s="10" t="s">
        <v>8306</v>
      </c>
      <c r="E3550" s="10" t="s">
        <v>8307</v>
      </c>
      <c r="F3550" s="10" t="s">
        <v>8309</v>
      </c>
      <c r="G3550" s="10" t="s">
        <v>10234</v>
      </c>
      <c r="H3550" s="10" t="s">
        <v>10235</v>
      </c>
      <c r="I3550" s="10" t="s">
        <v>10236</v>
      </c>
      <c r="J3550" s="10" t="s">
        <v>9931</v>
      </c>
      <c r="K3550" s="10" t="s">
        <v>33</v>
      </c>
      <c r="L3550" s="10" t="s">
        <v>34</v>
      </c>
      <c r="M3550" s="11" t="s">
        <v>21</v>
      </c>
    </row>
    <row r="3551" spans="1:13" s="7" customFormat="1" x14ac:dyDescent="0.35">
      <c r="A3551" s="10" t="s">
        <v>8297</v>
      </c>
      <c r="B3551" s="10" t="s">
        <v>8298</v>
      </c>
      <c r="C3551" s="10" t="s">
        <v>8305</v>
      </c>
      <c r="D3551" s="10" t="s">
        <v>8306</v>
      </c>
      <c r="E3551" s="10" t="s">
        <v>8307</v>
      </c>
      <c r="F3551" s="10" t="s">
        <v>8310</v>
      </c>
      <c r="G3551" s="10" t="s">
        <v>10235</v>
      </c>
      <c r="H3551" s="10" t="s">
        <v>13367</v>
      </c>
      <c r="I3551" s="10" t="s">
        <v>8300</v>
      </c>
      <c r="J3551" s="10" t="s">
        <v>9931</v>
      </c>
      <c r="K3551" s="10" t="s">
        <v>33</v>
      </c>
      <c r="L3551" s="10" t="s">
        <v>34</v>
      </c>
      <c r="M3551" s="11" t="s">
        <v>21</v>
      </c>
    </row>
    <row r="3552" spans="1:13" s="7" customFormat="1" x14ac:dyDescent="0.35">
      <c r="A3552" s="10" t="s">
        <v>8297</v>
      </c>
      <c r="B3552" s="10" t="s">
        <v>8298</v>
      </c>
      <c r="C3552" s="10" t="s">
        <v>8311</v>
      </c>
      <c r="D3552" s="10" t="s">
        <v>8312</v>
      </c>
      <c r="E3552" s="10" t="s">
        <v>8307</v>
      </c>
      <c r="F3552" s="10" t="s">
        <v>8313</v>
      </c>
      <c r="G3552" s="10" t="s">
        <v>8549</v>
      </c>
      <c r="H3552" s="10" t="s">
        <v>8549</v>
      </c>
      <c r="I3552" s="10" t="s">
        <v>8549</v>
      </c>
      <c r="J3552" s="10" t="s">
        <v>8549</v>
      </c>
      <c r="K3552" s="10" t="s">
        <v>19</v>
      </c>
      <c r="L3552" s="10" t="s">
        <v>34</v>
      </c>
      <c r="M3552" s="11" t="s">
        <v>21</v>
      </c>
    </row>
    <row r="3553" spans="1:13" s="7" customFormat="1" x14ac:dyDescent="0.35">
      <c r="A3553" s="10" t="s">
        <v>8297</v>
      </c>
      <c r="B3553" s="10" t="s">
        <v>8298</v>
      </c>
      <c r="C3553" s="10" t="s">
        <v>8311</v>
      </c>
      <c r="D3553" s="10" t="s">
        <v>8312</v>
      </c>
      <c r="E3553" s="10" t="s">
        <v>8307</v>
      </c>
      <c r="F3553" s="10" t="s">
        <v>8314</v>
      </c>
      <c r="G3553" s="10" t="s">
        <v>9932</v>
      </c>
      <c r="H3553" s="10" t="s">
        <v>12256</v>
      </c>
      <c r="I3553" s="10" t="s">
        <v>12257</v>
      </c>
      <c r="J3553" s="10" t="s">
        <v>12258</v>
      </c>
      <c r="K3553" s="10" t="s">
        <v>33</v>
      </c>
      <c r="L3553" s="10" t="s">
        <v>34</v>
      </c>
      <c r="M3553" s="11" t="s">
        <v>21</v>
      </c>
    </row>
    <row r="3554" spans="1:13" s="7" customFormat="1" x14ac:dyDescent="0.35">
      <c r="A3554" s="10" t="s">
        <v>8297</v>
      </c>
      <c r="B3554" s="10" t="s">
        <v>8298</v>
      </c>
      <c r="C3554" s="10" t="s">
        <v>8311</v>
      </c>
      <c r="D3554" s="10" t="s">
        <v>8312</v>
      </c>
      <c r="E3554" s="10" t="s">
        <v>8307</v>
      </c>
      <c r="F3554" s="10" t="s">
        <v>8315</v>
      </c>
      <c r="G3554" s="10" t="s">
        <v>12256</v>
      </c>
      <c r="H3554" s="10" t="s">
        <v>13555</v>
      </c>
      <c r="I3554" s="10" t="s">
        <v>12257</v>
      </c>
      <c r="J3554" s="10" t="s">
        <v>9931</v>
      </c>
      <c r="K3554" s="10" t="s">
        <v>33</v>
      </c>
      <c r="L3554" s="10" t="s">
        <v>34</v>
      </c>
      <c r="M3554" s="11" t="s">
        <v>21</v>
      </c>
    </row>
    <row r="3555" spans="1:13" s="7" customFormat="1" x14ac:dyDescent="0.35">
      <c r="A3555" s="10" t="s">
        <v>8297</v>
      </c>
      <c r="B3555" s="10" t="s">
        <v>8298</v>
      </c>
      <c r="C3555" s="10" t="s">
        <v>8311</v>
      </c>
      <c r="D3555" s="10" t="s">
        <v>8312</v>
      </c>
      <c r="E3555" s="10" t="s">
        <v>8307</v>
      </c>
      <c r="F3555" s="10" t="s">
        <v>8316</v>
      </c>
      <c r="G3555" s="10" t="s">
        <v>12264</v>
      </c>
      <c r="H3555" s="10" t="s">
        <v>9931</v>
      </c>
      <c r="I3555" s="10" t="s">
        <v>12265</v>
      </c>
      <c r="J3555" s="10" t="s">
        <v>12266</v>
      </c>
      <c r="K3555" s="10" t="s">
        <v>33</v>
      </c>
      <c r="L3555" s="10" t="s">
        <v>34</v>
      </c>
      <c r="M3555" s="11" t="s">
        <v>21</v>
      </c>
    </row>
    <row r="3556" spans="1:13" s="7" customFormat="1" x14ac:dyDescent="0.35">
      <c r="A3556" s="10" t="s">
        <v>8297</v>
      </c>
      <c r="B3556" s="10" t="s">
        <v>8298</v>
      </c>
      <c r="C3556" s="10" t="s">
        <v>8317</v>
      </c>
      <c r="D3556" s="10" t="s">
        <v>8318</v>
      </c>
      <c r="E3556" s="10" t="s">
        <v>8319</v>
      </c>
      <c r="F3556" s="10" t="s">
        <v>8320</v>
      </c>
      <c r="G3556" s="10" t="s">
        <v>8549</v>
      </c>
      <c r="H3556" s="10" t="s">
        <v>8549</v>
      </c>
      <c r="I3556" s="10" t="s">
        <v>8549</v>
      </c>
      <c r="J3556" s="10" t="s">
        <v>8549</v>
      </c>
      <c r="K3556" s="10" t="s">
        <v>19</v>
      </c>
      <c r="L3556" s="10" t="s">
        <v>34</v>
      </c>
      <c r="M3556" s="11" t="s">
        <v>21</v>
      </c>
    </row>
    <row r="3557" spans="1:13" s="7" customFormat="1" x14ac:dyDescent="0.35">
      <c r="A3557" s="10" t="s">
        <v>8297</v>
      </c>
      <c r="B3557" s="10" t="s">
        <v>8298</v>
      </c>
      <c r="C3557" s="10" t="s">
        <v>8317</v>
      </c>
      <c r="D3557" s="10" t="s">
        <v>8318</v>
      </c>
      <c r="E3557" s="10" t="s">
        <v>8319</v>
      </c>
      <c r="F3557" s="10" t="s">
        <v>8321</v>
      </c>
      <c r="G3557" s="10" t="s">
        <v>9956</v>
      </c>
      <c r="H3557" s="10" t="s">
        <v>10933</v>
      </c>
      <c r="I3557" s="10" t="s">
        <v>9446</v>
      </c>
      <c r="J3557" s="10" t="s">
        <v>9951</v>
      </c>
      <c r="K3557" s="10" t="s">
        <v>33</v>
      </c>
      <c r="L3557" s="10" t="s">
        <v>34</v>
      </c>
      <c r="M3557" s="11" t="s">
        <v>21</v>
      </c>
    </row>
    <row r="3558" spans="1:13" s="7" customFormat="1" x14ac:dyDescent="0.35">
      <c r="A3558" s="10" t="s">
        <v>8297</v>
      </c>
      <c r="B3558" s="10" t="s">
        <v>8298</v>
      </c>
      <c r="C3558" s="10" t="s">
        <v>8317</v>
      </c>
      <c r="D3558" s="10" t="s">
        <v>8318</v>
      </c>
      <c r="E3558" s="10" t="s">
        <v>8319</v>
      </c>
      <c r="F3558" s="10" t="s">
        <v>8322</v>
      </c>
      <c r="G3558" s="10" t="s">
        <v>9956</v>
      </c>
      <c r="H3558" s="10" t="s">
        <v>9931</v>
      </c>
      <c r="I3558" s="10" t="s">
        <v>9957</v>
      </c>
      <c r="J3558" s="10" t="s">
        <v>9446</v>
      </c>
      <c r="K3558" s="10" t="s">
        <v>33</v>
      </c>
      <c r="L3558" s="10" t="s">
        <v>34</v>
      </c>
      <c r="M3558" s="11" t="s">
        <v>21</v>
      </c>
    </row>
    <row r="3559" spans="1:13" s="7" customFormat="1" x14ac:dyDescent="0.35">
      <c r="A3559" s="10" t="s">
        <v>8297</v>
      </c>
      <c r="B3559" s="10" t="s">
        <v>8298</v>
      </c>
      <c r="C3559" s="10" t="s">
        <v>8317</v>
      </c>
      <c r="D3559" s="10" t="s">
        <v>8318</v>
      </c>
      <c r="E3559" s="10" t="s">
        <v>8319</v>
      </c>
      <c r="F3559" s="10" t="s">
        <v>8323</v>
      </c>
      <c r="G3559" s="10" t="s">
        <v>9930</v>
      </c>
      <c r="H3559" s="10" t="s">
        <v>9931</v>
      </c>
      <c r="I3559" s="10" t="s">
        <v>9932</v>
      </c>
      <c r="J3559" s="10" t="s">
        <v>9933</v>
      </c>
      <c r="K3559" s="10" t="s">
        <v>33</v>
      </c>
      <c r="L3559" s="10" t="s">
        <v>34</v>
      </c>
      <c r="M3559" s="11" t="s">
        <v>21</v>
      </c>
    </row>
    <row r="3560" spans="1:13" s="7" customFormat="1" x14ac:dyDescent="0.35">
      <c r="A3560" s="10" t="s">
        <v>8297</v>
      </c>
      <c r="B3560" s="10" t="s">
        <v>8298</v>
      </c>
      <c r="C3560" s="10" t="s">
        <v>8324</v>
      </c>
      <c r="D3560" s="10" t="s">
        <v>8325</v>
      </c>
      <c r="E3560" s="10" t="s">
        <v>8326</v>
      </c>
      <c r="F3560" s="10" t="s">
        <v>8327</v>
      </c>
      <c r="G3560" s="10" t="s">
        <v>8549</v>
      </c>
      <c r="H3560" s="10" t="s">
        <v>8549</v>
      </c>
      <c r="I3560" s="10" t="s">
        <v>8549</v>
      </c>
      <c r="J3560" s="10" t="s">
        <v>8549</v>
      </c>
      <c r="K3560" s="10" t="s">
        <v>19</v>
      </c>
      <c r="L3560" s="10" t="s">
        <v>34</v>
      </c>
      <c r="M3560" s="11" t="s">
        <v>21</v>
      </c>
    </row>
    <row r="3561" spans="1:13" s="7" customFormat="1" x14ac:dyDescent="0.35">
      <c r="A3561" s="10" t="s">
        <v>8297</v>
      </c>
      <c r="B3561" s="10" t="s">
        <v>8298</v>
      </c>
      <c r="C3561" s="10" t="s">
        <v>8324</v>
      </c>
      <c r="D3561" s="10" t="s">
        <v>8325</v>
      </c>
      <c r="E3561" s="10" t="s">
        <v>8326</v>
      </c>
      <c r="F3561" s="10" t="s">
        <v>8328</v>
      </c>
      <c r="G3561" s="10" t="s">
        <v>9949</v>
      </c>
      <c r="H3561" s="10" t="s">
        <v>9950</v>
      </c>
      <c r="I3561" s="10" t="s">
        <v>9951</v>
      </c>
      <c r="J3561" s="10" t="s">
        <v>9931</v>
      </c>
      <c r="K3561" s="10" t="s">
        <v>33</v>
      </c>
      <c r="L3561" s="10" t="s">
        <v>34</v>
      </c>
      <c r="M3561" s="11" t="s">
        <v>21</v>
      </c>
    </row>
    <row r="3562" spans="1:13" s="7" customFormat="1" x14ac:dyDescent="0.35">
      <c r="A3562" s="10" t="s">
        <v>8297</v>
      </c>
      <c r="B3562" s="10" t="s">
        <v>8298</v>
      </c>
      <c r="C3562" s="10" t="s">
        <v>8324</v>
      </c>
      <c r="D3562" s="10" t="s">
        <v>8325</v>
      </c>
      <c r="E3562" s="10" t="s">
        <v>8326</v>
      </c>
      <c r="F3562" s="10" t="s">
        <v>8329</v>
      </c>
      <c r="G3562" s="10" t="s">
        <v>9950</v>
      </c>
      <c r="H3562" s="10" t="s">
        <v>13501</v>
      </c>
      <c r="I3562" s="10" t="s">
        <v>9951</v>
      </c>
      <c r="J3562" s="10" t="s">
        <v>9931</v>
      </c>
      <c r="K3562" s="10" t="s">
        <v>33</v>
      </c>
      <c r="L3562" s="10" t="s">
        <v>34</v>
      </c>
      <c r="M3562" s="11" t="s">
        <v>21</v>
      </c>
    </row>
    <row r="3563" spans="1:13" s="7" customFormat="1" x14ac:dyDescent="0.35">
      <c r="A3563" s="10" t="s">
        <v>8297</v>
      </c>
      <c r="B3563" s="10" t="s">
        <v>8298</v>
      </c>
      <c r="C3563" s="10" t="s">
        <v>8324</v>
      </c>
      <c r="D3563" s="10" t="s">
        <v>8325</v>
      </c>
      <c r="E3563" s="10" t="s">
        <v>8326</v>
      </c>
      <c r="F3563" s="10" t="s">
        <v>8330</v>
      </c>
      <c r="G3563" s="10" t="s">
        <v>13644</v>
      </c>
      <c r="H3563" s="10" t="s">
        <v>9931</v>
      </c>
      <c r="I3563" s="10" t="s">
        <v>13405</v>
      </c>
      <c r="J3563" s="10" t="s">
        <v>9931</v>
      </c>
      <c r="K3563" s="10" t="s">
        <v>33</v>
      </c>
      <c r="L3563" s="10" t="s">
        <v>34</v>
      </c>
      <c r="M3563" s="11" t="s">
        <v>21</v>
      </c>
    </row>
    <row r="3564" spans="1:13" s="7" customFormat="1" x14ac:dyDescent="0.35">
      <c r="A3564" s="10" t="s">
        <v>8297</v>
      </c>
      <c r="B3564" s="10" t="s">
        <v>8298</v>
      </c>
      <c r="C3564" s="10" t="s">
        <v>8331</v>
      </c>
      <c r="D3564" s="10" t="s">
        <v>8332</v>
      </c>
      <c r="E3564" s="10" t="s">
        <v>8326</v>
      </c>
      <c r="F3564" s="10" t="s">
        <v>8333</v>
      </c>
      <c r="G3564" s="10" t="s">
        <v>8549</v>
      </c>
      <c r="H3564" s="10" t="s">
        <v>8549</v>
      </c>
      <c r="I3564" s="10" t="s">
        <v>8549</v>
      </c>
      <c r="J3564" s="10" t="s">
        <v>8549</v>
      </c>
      <c r="K3564" s="10" t="s">
        <v>19</v>
      </c>
      <c r="L3564" s="10" t="s">
        <v>34</v>
      </c>
      <c r="M3564" s="11" t="s">
        <v>21</v>
      </c>
    </row>
    <row r="3565" spans="1:13" s="7" customFormat="1" x14ac:dyDescent="0.35">
      <c r="A3565" s="10" t="s">
        <v>8297</v>
      </c>
      <c r="B3565" s="10" t="s">
        <v>8298</v>
      </c>
      <c r="C3565" s="10" t="s">
        <v>8331</v>
      </c>
      <c r="D3565" s="10" t="s">
        <v>8332</v>
      </c>
      <c r="E3565" s="10" t="s">
        <v>8326</v>
      </c>
      <c r="F3565" s="10" t="s">
        <v>8334</v>
      </c>
      <c r="G3565" s="10" t="s">
        <v>10932</v>
      </c>
      <c r="H3565" s="10" t="s">
        <v>10933</v>
      </c>
      <c r="I3565" s="10" t="s">
        <v>9951</v>
      </c>
      <c r="J3565" s="10" t="s">
        <v>10934</v>
      </c>
      <c r="K3565" s="10" t="s">
        <v>33</v>
      </c>
      <c r="L3565" s="10" t="s">
        <v>34</v>
      </c>
      <c r="M3565" s="11" t="s">
        <v>21</v>
      </c>
    </row>
    <row r="3566" spans="1:13" s="7" customFormat="1" x14ac:dyDescent="0.35">
      <c r="A3566" s="10" t="s">
        <v>8297</v>
      </c>
      <c r="B3566" s="10" t="s">
        <v>8298</v>
      </c>
      <c r="C3566" s="10" t="s">
        <v>8335</v>
      </c>
      <c r="D3566" s="10" t="s">
        <v>8336</v>
      </c>
      <c r="E3566" s="10" t="s">
        <v>8337</v>
      </c>
      <c r="F3566" s="10" t="s">
        <v>8338</v>
      </c>
      <c r="G3566" s="10" t="s">
        <v>8549</v>
      </c>
      <c r="H3566" s="10" t="s">
        <v>8549</v>
      </c>
      <c r="I3566" s="10" t="s">
        <v>8549</v>
      </c>
      <c r="J3566" s="10" t="s">
        <v>8549</v>
      </c>
      <c r="K3566" s="10" t="s">
        <v>19</v>
      </c>
      <c r="L3566" s="10" t="s">
        <v>34</v>
      </c>
      <c r="M3566" s="11" t="s">
        <v>21</v>
      </c>
    </row>
    <row r="3567" spans="1:13" s="7" customFormat="1" x14ac:dyDescent="0.35">
      <c r="A3567" s="10" t="s">
        <v>8297</v>
      </c>
      <c r="B3567" s="10" t="s">
        <v>8298</v>
      </c>
      <c r="C3567" s="10" t="s">
        <v>8335</v>
      </c>
      <c r="D3567" s="10" t="s">
        <v>8336</v>
      </c>
      <c r="E3567" s="10" t="s">
        <v>8337</v>
      </c>
      <c r="F3567" s="10" t="s">
        <v>8339</v>
      </c>
      <c r="G3567" s="10" t="s">
        <v>10607</v>
      </c>
      <c r="H3567" s="10" t="s">
        <v>12894</v>
      </c>
      <c r="I3567" s="10" t="s">
        <v>9956</v>
      </c>
      <c r="J3567" s="10" t="s">
        <v>12895</v>
      </c>
      <c r="K3567" s="10" t="s">
        <v>33</v>
      </c>
      <c r="L3567" s="10" t="s">
        <v>34</v>
      </c>
      <c r="M3567" s="11" t="s">
        <v>21</v>
      </c>
    </row>
    <row r="3568" spans="1:13" s="7" customFormat="1" x14ac:dyDescent="0.35">
      <c r="A3568" s="10" t="s">
        <v>8297</v>
      </c>
      <c r="B3568" s="10" t="s">
        <v>8298</v>
      </c>
      <c r="C3568" s="10" t="s">
        <v>8340</v>
      </c>
      <c r="D3568" s="10" t="s">
        <v>6133</v>
      </c>
      <c r="E3568" s="10" t="s">
        <v>8341</v>
      </c>
      <c r="F3568" s="10" t="s">
        <v>8342</v>
      </c>
      <c r="G3568" s="10" t="s">
        <v>8549</v>
      </c>
      <c r="H3568" s="10" t="s">
        <v>8549</v>
      </c>
      <c r="I3568" s="10" t="s">
        <v>8549</v>
      </c>
      <c r="J3568" s="10" t="s">
        <v>8549</v>
      </c>
      <c r="K3568" s="10" t="s">
        <v>19</v>
      </c>
      <c r="L3568" s="10" t="s">
        <v>34</v>
      </c>
      <c r="M3568" s="11" t="s">
        <v>21</v>
      </c>
    </row>
    <row r="3569" spans="1:13" s="7" customFormat="1" x14ac:dyDescent="0.35">
      <c r="A3569" s="10" t="s">
        <v>8297</v>
      </c>
      <c r="B3569" s="10" t="s">
        <v>8298</v>
      </c>
      <c r="C3569" s="10" t="s">
        <v>8340</v>
      </c>
      <c r="D3569" s="10" t="s">
        <v>6133</v>
      </c>
      <c r="E3569" s="10" t="s">
        <v>8341</v>
      </c>
      <c r="F3569" s="10" t="s">
        <v>8343</v>
      </c>
      <c r="G3569" s="10" t="s">
        <v>10607</v>
      </c>
      <c r="H3569" s="10" t="s">
        <v>9951</v>
      </c>
      <c r="I3569" s="10" t="s">
        <v>9446</v>
      </c>
      <c r="J3569" s="10" t="s">
        <v>9951</v>
      </c>
      <c r="K3569" s="10" t="s">
        <v>33</v>
      </c>
      <c r="L3569" s="10" t="s">
        <v>34</v>
      </c>
      <c r="M3569" s="11" t="s">
        <v>21</v>
      </c>
    </row>
    <row r="3570" spans="1:13" s="7" customFormat="1" x14ac:dyDescent="0.35">
      <c r="A3570" s="10" t="s">
        <v>8297</v>
      </c>
      <c r="B3570" s="10" t="s">
        <v>8298</v>
      </c>
      <c r="C3570" s="10" t="s">
        <v>8340</v>
      </c>
      <c r="D3570" s="10" t="s">
        <v>6133</v>
      </c>
      <c r="E3570" s="10" t="s">
        <v>8341</v>
      </c>
      <c r="F3570" s="10" t="s">
        <v>8344</v>
      </c>
      <c r="G3570" s="10" t="s">
        <v>9830</v>
      </c>
      <c r="H3570" s="10" t="s">
        <v>9446</v>
      </c>
      <c r="I3570" s="10" t="s">
        <v>9830</v>
      </c>
      <c r="J3570" s="10" t="s">
        <v>9446</v>
      </c>
      <c r="K3570" s="10" t="s">
        <v>33</v>
      </c>
      <c r="L3570" s="10" t="s">
        <v>34</v>
      </c>
      <c r="M3570" s="11" t="s">
        <v>21</v>
      </c>
    </row>
    <row r="3571" spans="1:13" s="7" customFormat="1" x14ac:dyDescent="0.35">
      <c r="A3571" s="10" t="s">
        <v>8297</v>
      </c>
      <c r="B3571" s="10" t="s">
        <v>8298</v>
      </c>
      <c r="C3571" s="10" t="s">
        <v>8340</v>
      </c>
      <c r="D3571" s="10" t="s">
        <v>6133</v>
      </c>
      <c r="E3571" s="10" t="s">
        <v>8341</v>
      </c>
      <c r="F3571" s="10" t="s">
        <v>8345</v>
      </c>
      <c r="G3571" s="10" t="s">
        <v>13545</v>
      </c>
      <c r="H3571" s="10" t="s">
        <v>13546</v>
      </c>
      <c r="I3571" s="10" t="s">
        <v>9446</v>
      </c>
      <c r="J3571" s="10" t="s">
        <v>9951</v>
      </c>
      <c r="K3571" s="10" t="s">
        <v>33</v>
      </c>
      <c r="L3571" s="10" t="s">
        <v>34</v>
      </c>
      <c r="M3571" s="11" t="s">
        <v>21</v>
      </c>
    </row>
    <row r="3572" spans="1:13" s="7" customFormat="1" x14ac:dyDescent="0.35">
      <c r="A3572" s="10" t="s">
        <v>8297</v>
      </c>
      <c r="B3572" s="10" t="s">
        <v>8298</v>
      </c>
      <c r="C3572" s="10" t="s">
        <v>8346</v>
      </c>
      <c r="D3572" s="10" t="s">
        <v>2332</v>
      </c>
      <c r="E3572" s="10" t="s">
        <v>8347</v>
      </c>
      <c r="F3572" s="10" t="s">
        <v>8348</v>
      </c>
      <c r="G3572" s="10" t="s">
        <v>10174</v>
      </c>
      <c r="H3572" s="10" t="s">
        <v>10175</v>
      </c>
      <c r="I3572" s="10" t="s">
        <v>10176</v>
      </c>
      <c r="J3572" s="10" t="s">
        <v>10177</v>
      </c>
      <c r="K3572" s="10" t="s">
        <v>33</v>
      </c>
      <c r="L3572" s="10" t="s">
        <v>34</v>
      </c>
      <c r="M3572" s="11" t="s">
        <v>21</v>
      </c>
    </row>
    <row r="3573" spans="1:13" s="7" customFormat="1" x14ac:dyDescent="0.35">
      <c r="A3573" s="10" t="s">
        <v>8297</v>
      </c>
      <c r="B3573" s="10" t="s">
        <v>8298</v>
      </c>
      <c r="C3573" s="10" t="s">
        <v>8349</v>
      </c>
      <c r="D3573" s="10" t="s">
        <v>8350</v>
      </c>
      <c r="E3573" s="10" t="s">
        <v>8347</v>
      </c>
      <c r="F3573" s="10" t="s">
        <v>8351</v>
      </c>
      <c r="G3573" s="10" t="s">
        <v>10178</v>
      </c>
      <c r="H3573" s="10" t="s">
        <v>10179</v>
      </c>
      <c r="I3573" s="10" t="s">
        <v>10180</v>
      </c>
      <c r="J3573" s="10" t="s">
        <v>10179</v>
      </c>
      <c r="K3573" s="10" t="s">
        <v>33</v>
      </c>
      <c r="L3573" s="10" t="s">
        <v>34</v>
      </c>
      <c r="M3573" s="11" t="s">
        <v>21</v>
      </c>
    </row>
    <row r="3574" spans="1:13" s="7" customFormat="1" x14ac:dyDescent="0.35">
      <c r="A3574" s="10" t="s">
        <v>8297</v>
      </c>
      <c r="B3574" s="10" t="s">
        <v>8298</v>
      </c>
      <c r="C3574" s="10" t="s">
        <v>8349</v>
      </c>
      <c r="D3574" s="10" t="s">
        <v>8350</v>
      </c>
      <c r="E3574" s="10" t="s">
        <v>8347</v>
      </c>
      <c r="F3574" s="10" t="s">
        <v>8352</v>
      </c>
      <c r="G3574" s="10" t="s">
        <v>10179</v>
      </c>
      <c r="H3574" s="10" t="s">
        <v>9956</v>
      </c>
      <c r="I3574" s="10" t="s">
        <v>9932</v>
      </c>
      <c r="J3574" s="10" t="s">
        <v>9956</v>
      </c>
      <c r="K3574" s="10" t="s">
        <v>33</v>
      </c>
      <c r="L3574" s="10" t="s">
        <v>34</v>
      </c>
      <c r="M3574" s="11" t="s">
        <v>21</v>
      </c>
    </row>
    <row r="3575" spans="1:13" s="7" customFormat="1" x14ac:dyDescent="0.35">
      <c r="A3575" s="10" t="s">
        <v>8297</v>
      </c>
      <c r="B3575" s="10" t="s">
        <v>8298</v>
      </c>
      <c r="C3575" s="10" t="s">
        <v>8353</v>
      </c>
      <c r="D3575" s="10" t="s">
        <v>8354</v>
      </c>
      <c r="E3575" s="10" t="s">
        <v>8355</v>
      </c>
      <c r="F3575" s="10" t="s">
        <v>8356</v>
      </c>
      <c r="G3575" s="10" t="s">
        <v>8549</v>
      </c>
      <c r="H3575" s="10" t="s">
        <v>8549</v>
      </c>
      <c r="I3575" s="10" t="s">
        <v>8549</v>
      </c>
      <c r="J3575" s="10" t="s">
        <v>8549</v>
      </c>
      <c r="K3575" s="10" t="s">
        <v>19</v>
      </c>
      <c r="L3575" s="10" t="s">
        <v>34</v>
      </c>
      <c r="M3575" s="11" t="s">
        <v>21</v>
      </c>
    </row>
    <row r="3576" spans="1:13" s="7" customFormat="1" x14ac:dyDescent="0.35">
      <c r="A3576" s="10" t="s">
        <v>8297</v>
      </c>
      <c r="B3576" s="10" t="s">
        <v>8298</v>
      </c>
      <c r="C3576" s="10" t="s">
        <v>8353</v>
      </c>
      <c r="D3576" s="10" t="s">
        <v>8354</v>
      </c>
      <c r="E3576" s="10" t="s">
        <v>8355</v>
      </c>
      <c r="F3576" s="10" t="s">
        <v>8357</v>
      </c>
      <c r="G3576" s="10" t="s">
        <v>10176</v>
      </c>
      <c r="H3576" s="10" t="s">
        <v>12265</v>
      </c>
      <c r="I3576" s="10" t="s">
        <v>12506</v>
      </c>
      <c r="J3576" s="10" t="s">
        <v>12507</v>
      </c>
      <c r="K3576" s="10" t="s">
        <v>33</v>
      </c>
      <c r="L3576" s="10" t="s">
        <v>34</v>
      </c>
      <c r="M3576" s="11" t="s">
        <v>21</v>
      </c>
    </row>
    <row r="3577" spans="1:13" s="7" customFormat="1" x14ac:dyDescent="0.35">
      <c r="A3577" s="10" t="s">
        <v>8297</v>
      </c>
      <c r="B3577" s="10" t="s">
        <v>8298</v>
      </c>
      <c r="C3577" s="10" t="s">
        <v>8353</v>
      </c>
      <c r="D3577" s="10" t="s">
        <v>8354</v>
      </c>
      <c r="E3577" s="10" t="s">
        <v>8355</v>
      </c>
      <c r="F3577" s="10" t="s">
        <v>8358</v>
      </c>
      <c r="G3577" s="10" t="s">
        <v>12265</v>
      </c>
      <c r="H3577" s="10" t="s">
        <v>12946</v>
      </c>
      <c r="I3577" s="10" t="s">
        <v>12257</v>
      </c>
      <c r="J3577" s="10" t="s">
        <v>13405</v>
      </c>
      <c r="K3577" s="10" t="s">
        <v>33</v>
      </c>
      <c r="L3577" s="10" t="s">
        <v>34</v>
      </c>
      <c r="M3577" s="11" t="s">
        <v>21</v>
      </c>
    </row>
    <row r="3578" spans="1:13" s="7" customFormat="1" x14ac:dyDescent="0.35">
      <c r="A3578" s="10" t="s">
        <v>8359</v>
      </c>
      <c r="B3578" s="10" t="s">
        <v>8360</v>
      </c>
      <c r="C3578" s="10" t="s">
        <v>8361</v>
      </c>
      <c r="D3578" s="10" t="s">
        <v>8362</v>
      </c>
      <c r="E3578" s="10" t="s">
        <v>8363</v>
      </c>
      <c r="F3578" s="10" t="s">
        <v>8364</v>
      </c>
      <c r="G3578" s="10" t="s">
        <v>8688</v>
      </c>
      <c r="H3578" s="10" t="s">
        <v>8689</v>
      </c>
      <c r="I3578" s="10" t="s">
        <v>8690</v>
      </c>
      <c r="J3578" s="10" t="s">
        <v>8691</v>
      </c>
      <c r="K3578" s="10" t="s">
        <v>19</v>
      </c>
      <c r="L3578" s="10" t="s">
        <v>34</v>
      </c>
      <c r="M3578" s="11" t="s">
        <v>21</v>
      </c>
    </row>
    <row r="3579" spans="1:13" s="7" customFormat="1" x14ac:dyDescent="0.35">
      <c r="A3579" s="10" t="s">
        <v>8359</v>
      </c>
      <c r="B3579" s="10" t="s">
        <v>8360</v>
      </c>
      <c r="C3579" s="10" t="s">
        <v>8361</v>
      </c>
      <c r="D3579" s="10" t="s">
        <v>8362</v>
      </c>
      <c r="E3579" s="10" t="s">
        <v>8363</v>
      </c>
      <c r="F3579" s="10" t="s">
        <v>8365</v>
      </c>
      <c r="G3579" s="10" t="s">
        <v>8763</v>
      </c>
      <c r="H3579" s="10" t="s">
        <v>11953</v>
      </c>
      <c r="I3579" s="10" t="s">
        <v>8725</v>
      </c>
      <c r="J3579" s="10" t="s">
        <v>8729</v>
      </c>
      <c r="K3579" s="10" t="s">
        <v>33</v>
      </c>
      <c r="L3579" s="10" t="s">
        <v>34</v>
      </c>
      <c r="M3579" s="11" t="s">
        <v>21</v>
      </c>
    </row>
    <row r="3580" spans="1:13" s="7" customFormat="1" x14ac:dyDescent="0.35">
      <c r="A3580" s="10" t="s">
        <v>8359</v>
      </c>
      <c r="B3580" s="10" t="s">
        <v>8360</v>
      </c>
      <c r="C3580" s="10" t="s">
        <v>8361</v>
      </c>
      <c r="D3580" s="10" t="s">
        <v>8362</v>
      </c>
      <c r="E3580" s="10" t="s">
        <v>8363</v>
      </c>
      <c r="F3580" s="10" t="s">
        <v>8366</v>
      </c>
      <c r="G3580" s="10" t="s">
        <v>8729</v>
      </c>
      <c r="H3580" s="10" t="s">
        <v>8739</v>
      </c>
      <c r="I3580" s="10" t="s">
        <v>11953</v>
      </c>
      <c r="J3580" s="10" t="s">
        <v>13469</v>
      </c>
      <c r="K3580" s="10" t="s">
        <v>33</v>
      </c>
      <c r="L3580" s="10" t="s">
        <v>34</v>
      </c>
      <c r="M3580" s="11" t="s">
        <v>21</v>
      </c>
    </row>
    <row r="3581" spans="1:13" s="7" customFormat="1" x14ac:dyDescent="0.35">
      <c r="A3581" s="10" t="s">
        <v>8359</v>
      </c>
      <c r="B3581" s="10" t="s">
        <v>8360</v>
      </c>
      <c r="C3581" s="10" t="s">
        <v>8361</v>
      </c>
      <c r="D3581" s="10" t="s">
        <v>8362</v>
      </c>
      <c r="E3581" s="10" t="s">
        <v>8363</v>
      </c>
      <c r="F3581" s="10" t="s">
        <v>8367</v>
      </c>
      <c r="G3581" s="10" t="s">
        <v>8729</v>
      </c>
      <c r="H3581" s="10" t="s">
        <v>8739</v>
      </c>
      <c r="I3581" s="10" t="s">
        <v>13470</v>
      </c>
      <c r="J3581" s="10" t="s">
        <v>8766</v>
      </c>
      <c r="K3581" s="10" t="s">
        <v>33</v>
      </c>
      <c r="L3581" s="10" t="s">
        <v>34</v>
      </c>
      <c r="M3581" s="11" t="s">
        <v>21</v>
      </c>
    </row>
    <row r="3582" spans="1:13" s="7" customFormat="1" x14ac:dyDescent="0.35">
      <c r="A3582" s="10" t="s">
        <v>8359</v>
      </c>
      <c r="B3582" s="10" t="s">
        <v>8360</v>
      </c>
      <c r="C3582" s="10" t="s">
        <v>8361</v>
      </c>
      <c r="D3582" s="10" t="s">
        <v>8362</v>
      </c>
      <c r="E3582" s="10" t="s">
        <v>8363</v>
      </c>
      <c r="F3582" s="10" t="s">
        <v>8368</v>
      </c>
      <c r="G3582" s="10" t="s">
        <v>8729</v>
      </c>
      <c r="H3582" s="10" t="s">
        <v>8739</v>
      </c>
      <c r="I3582" s="10" t="s">
        <v>8766</v>
      </c>
      <c r="J3582" s="10" t="s">
        <v>10720</v>
      </c>
      <c r="K3582" s="10" t="s">
        <v>33</v>
      </c>
      <c r="L3582" s="10" t="s">
        <v>34</v>
      </c>
      <c r="M3582" s="11" t="s">
        <v>21</v>
      </c>
    </row>
    <row r="3583" spans="1:13" s="7" customFormat="1" x14ac:dyDescent="0.35">
      <c r="A3583" s="10" t="s">
        <v>8359</v>
      </c>
      <c r="B3583" s="10" t="s">
        <v>8360</v>
      </c>
      <c r="C3583" s="10" t="s">
        <v>8361</v>
      </c>
      <c r="D3583" s="10" t="s">
        <v>8362</v>
      </c>
      <c r="E3583" s="10" t="s">
        <v>8363</v>
      </c>
      <c r="F3583" s="10" t="s">
        <v>8369</v>
      </c>
      <c r="G3583" s="10" t="s">
        <v>8807</v>
      </c>
      <c r="H3583" s="10" t="s">
        <v>8729</v>
      </c>
      <c r="I3583" s="10" t="s">
        <v>8789</v>
      </c>
      <c r="J3583" s="10" t="s">
        <v>8808</v>
      </c>
      <c r="K3583" s="10" t="s">
        <v>33</v>
      </c>
      <c r="L3583" s="10" t="s">
        <v>34</v>
      </c>
      <c r="M3583" s="11" t="s">
        <v>21</v>
      </c>
    </row>
    <row r="3584" spans="1:13" s="7" customFormat="1" x14ac:dyDescent="0.35">
      <c r="A3584" s="10" t="s">
        <v>8359</v>
      </c>
      <c r="B3584" s="10" t="s">
        <v>8360</v>
      </c>
      <c r="C3584" s="10" t="s">
        <v>8361</v>
      </c>
      <c r="D3584" s="10" t="s">
        <v>8362</v>
      </c>
      <c r="E3584" s="10" t="s">
        <v>8363</v>
      </c>
      <c r="F3584" s="10" t="s">
        <v>8370</v>
      </c>
      <c r="G3584" s="10" t="s">
        <v>8788</v>
      </c>
      <c r="H3584" s="10" t="s">
        <v>8789</v>
      </c>
      <c r="I3584" s="10" t="s">
        <v>8729</v>
      </c>
      <c r="J3584" s="10" t="s">
        <v>8790</v>
      </c>
      <c r="K3584" s="10" t="s">
        <v>33</v>
      </c>
      <c r="L3584" s="10" t="s">
        <v>34</v>
      </c>
      <c r="M3584" s="11" t="s">
        <v>21</v>
      </c>
    </row>
    <row r="3585" spans="1:13" s="7" customFormat="1" x14ac:dyDescent="0.35">
      <c r="A3585" s="10" t="s">
        <v>8359</v>
      </c>
      <c r="B3585" s="10" t="s">
        <v>8360</v>
      </c>
      <c r="C3585" s="10" t="s">
        <v>8361</v>
      </c>
      <c r="D3585" s="10" t="s">
        <v>8362</v>
      </c>
      <c r="E3585" s="10" t="s">
        <v>8363</v>
      </c>
      <c r="F3585" s="10" t="s">
        <v>8371</v>
      </c>
      <c r="G3585" s="10" t="s">
        <v>8727</v>
      </c>
      <c r="H3585" s="10" t="s">
        <v>8728</v>
      </c>
      <c r="I3585" s="10" t="s">
        <v>8729</v>
      </c>
      <c r="J3585" s="10" t="s">
        <v>8727</v>
      </c>
      <c r="K3585" s="10" t="s">
        <v>33</v>
      </c>
      <c r="L3585" s="10" t="s">
        <v>34</v>
      </c>
      <c r="M3585" s="11" t="s">
        <v>21</v>
      </c>
    </row>
    <row r="3586" spans="1:13" s="7" customFormat="1" x14ac:dyDescent="0.35">
      <c r="A3586" s="10" t="s">
        <v>8359</v>
      </c>
      <c r="B3586" s="10" t="s">
        <v>8360</v>
      </c>
      <c r="C3586" s="10" t="s">
        <v>8361</v>
      </c>
      <c r="D3586" s="10" t="s">
        <v>8362</v>
      </c>
      <c r="E3586" s="10" t="s">
        <v>8363</v>
      </c>
      <c r="F3586" s="10" t="s">
        <v>8372</v>
      </c>
      <c r="G3586" s="10" t="s">
        <v>8763</v>
      </c>
      <c r="H3586" s="10" t="s">
        <v>8727</v>
      </c>
      <c r="I3586" s="10" t="s">
        <v>8729</v>
      </c>
      <c r="J3586" s="10" t="s">
        <v>10721</v>
      </c>
      <c r="K3586" s="10" t="s">
        <v>33</v>
      </c>
      <c r="L3586" s="10" t="s">
        <v>34</v>
      </c>
      <c r="M3586" s="11" t="s">
        <v>21</v>
      </c>
    </row>
    <row r="3587" spans="1:13" s="7" customFormat="1" x14ac:dyDescent="0.35">
      <c r="A3587" s="10" t="s">
        <v>8359</v>
      </c>
      <c r="B3587" s="10" t="s">
        <v>8360</v>
      </c>
      <c r="C3587" s="10" t="s">
        <v>8373</v>
      </c>
      <c r="D3587" s="10" t="s">
        <v>8374</v>
      </c>
      <c r="E3587" s="10" t="s">
        <v>8375</v>
      </c>
      <c r="F3587" s="10" t="s">
        <v>8376</v>
      </c>
      <c r="G3587" s="10" t="s">
        <v>8549</v>
      </c>
      <c r="H3587" s="10" t="s">
        <v>8549</v>
      </c>
      <c r="I3587" s="10" t="s">
        <v>8549</v>
      </c>
      <c r="J3587" s="10" t="s">
        <v>8549</v>
      </c>
      <c r="K3587" s="10" t="s">
        <v>19</v>
      </c>
      <c r="L3587" s="10" t="s">
        <v>34</v>
      </c>
      <c r="M3587" s="11" t="s">
        <v>21</v>
      </c>
    </row>
    <row r="3588" spans="1:13" s="7" customFormat="1" x14ac:dyDescent="0.35">
      <c r="A3588" s="10" t="s">
        <v>8359</v>
      </c>
      <c r="B3588" s="10" t="s">
        <v>8360</v>
      </c>
      <c r="C3588" s="10" t="s">
        <v>8373</v>
      </c>
      <c r="D3588" s="10" t="s">
        <v>8374</v>
      </c>
      <c r="E3588" s="10" t="s">
        <v>8375</v>
      </c>
      <c r="F3588" s="10" t="s">
        <v>8377</v>
      </c>
      <c r="G3588" s="10" t="s">
        <v>8742</v>
      </c>
      <c r="H3588" s="10" t="s">
        <v>8725</v>
      </c>
      <c r="I3588" s="10" t="s">
        <v>8725</v>
      </c>
      <c r="J3588" s="10" t="s">
        <v>8740</v>
      </c>
      <c r="K3588" s="10" t="s">
        <v>33</v>
      </c>
      <c r="L3588" s="10" t="s">
        <v>34</v>
      </c>
      <c r="M3588" s="11" t="s">
        <v>21</v>
      </c>
    </row>
    <row r="3589" spans="1:13" s="7" customFormat="1" x14ac:dyDescent="0.35">
      <c r="A3589" s="10" t="s">
        <v>8359</v>
      </c>
      <c r="B3589" s="10" t="s">
        <v>8360</v>
      </c>
      <c r="C3589" s="10" t="s">
        <v>8373</v>
      </c>
      <c r="D3589" s="10" t="s">
        <v>8374</v>
      </c>
      <c r="E3589" s="10" t="s">
        <v>8375</v>
      </c>
      <c r="F3589" s="10" t="s">
        <v>8378</v>
      </c>
      <c r="G3589" s="10" t="s">
        <v>8738</v>
      </c>
      <c r="H3589" s="10" t="s">
        <v>8739</v>
      </c>
      <c r="I3589" s="10" t="s">
        <v>8740</v>
      </c>
      <c r="J3589" s="10" t="s">
        <v>8741</v>
      </c>
      <c r="K3589" s="10" t="s">
        <v>33</v>
      </c>
      <c r="L3589" s="10" t="s">
        <v>34</v>
      </c>
      <c r="M3589" s="11" t="s">
        <v>21</v>
      </c>
    </row>
    <row r="3590" spans="1:13" s="7" customFormat="1" x14ac:dyDescent="0.35">
      <c r="A3590" s="10" t="s">
        <v>8359</v>
      </c>
      <c r="B3590" s="10" t="s">
        <v>8360</v>
      </c>
      <c r="C3590" s="10" t="s">
        <v>8379</v>
      </c>
      <c r="D3590" s="10" t="s">
        <v>1016</v>
      </c>
      <c r="E3590" s="10" t="s">
        <v>8375</v>
      </c>
      <c r="F3590" s="10" t="s">
        <v>8380</v>
      </c>
      <c r="G3590" s="10" t="s">
        <v>13445</v>
      </c>
      <c r="H3590" s="10" t="s">
        <v>8726</v>
      </c>
      <c r="I3590" s="10" t="s">
        <v>13446</v>
      </c>
      <c r="J3590" s="10" t="s">
        <v>13447</v>
      </c>
      <c r="K3590" s="10" t="s">
        <v>33</v>
      </c>
      <c r="L3590" s="10" t="s">
        <v>34</v>
      </c>
      <c r="M3590" s="11" t="s">
        <v>21</v>
      </c>
    </row>
    <row r="3591" spans="1:13" s="7" customFormat="1" x14ac:dyDescent="0.35">
      <c r="A3591" s="10" t="s">
        <v>8359</v>
      </c>
      <c r="B3591" s="10" t="s">
        <v>8360</v>
      </c>
      <c r="C3591" s="10" t="s">
        <v>8379</v>
      </c>
      <c r="D3591" s="10" t="s">
        <v>1016</v>
      </c>
      <c r="E3591" s="10" t="s">
        <v>8375</v>
      </c>
      <c r="F3591" s="10" t="s">
        <v>8381</v>
      </c>
      <c r="G3591" s="10" t="s">
        <v>10869</v>
      </c>
      <c r="H3591" s="10" t="s">
        <v>13443</v>
      </c>
      <c r="I3591" s="10" t="s">
        <v>13444</v>
      </c>
      <c r="J3591" s="10" t="s">
        <v>13443</v>
      </c>
      <c r="K3591" s="10" t="s">
        <v>33</v>
      </c>
      <c r="L3591" s="10" t="s">
        <v>34</v>
      </c>
      <c r="M3591" s="11" t="s">
        <v>21</v>
      </c>
    </row>
    <row r="3592" spans="1:13" s="7" customFormat="1" x14ac:dyDescent="0.35">
      <c r="A3592" s="10" t="s">
        <v>8359</v>
      </c>
      <c r="B3592" s="10" t="s">
        <v>8360</v>
      </c>
      <c r="C3592" s="10" t="s">
        <v>8379</v>
      </c>
      <c r="D3592" s="10" t="s">
        <v>1016</v>
      </c>
      <c r="E3592" s="10" t="s">
        <v>8375</v>
      </c>
      <c r="F3592" s="10" t="s">
        <v>8382</v>
      </c>
      <c r="G3592" s="10" t="s">
        <v>10867</v>
      </c>
      <c r="H3592" s="10" t="s">
        <v>10868</v>
      </c>
      <c r="I3592" s="10" t="s">
        <v>10869</v>
      </c>
      <c r="J3592" s="10" t="s">
        <v>8741</v>
      </c>
      <c r="K3592" s="10" t="s">
        <v>33</v>
      </c>
      <c r="L3592" s="10" t="s">
        <v>34</v>
      </c>
      <c r="M3592" s="11" t="s">
        <v>21</v>
      </c>
    </row>
    <row r="3593" spans="1:13" s="7" customFormat="1" x14ac:dyDescent="0.35">
      <c r="A3593" s="10" t="s">
        <v>8359</v>
      </c>
      <c r="B3593" s="10" t="s">
        <v>8360</v>
      </c>
      <c r="C3593" s="10" t="s">
        <v>8379</v>
      </c>
      <c r="D3593" s="10" t="s">
        <v>1016</v>
      </c>
      <c r="E3593" s="10" t="s">
        <v>8375</v>
      </c>
      <c r="F3593" s="10" t="s">
        <v>8383</v>
      </c>
      <c r="G3593" s="10" t="s">
        <v>12196</v>
      </c>
      <c r="H3593" s="10" t="s">
        <v>12197</v>
      </c>
      <c r="I3593" s="10" t="s">
        <v>8725</v>
      </c>
      <c r="J3593" s="10" t="s">
        <v>8766</v>
      </c>
      <c r="K3593" s="10" t="s">
        <v>33</v>
      </c>
      <c r="L3593" s="10" t="s">
        <v>34</v>
      </c>
      <c r="M3593" s="11" t="s">
        <v>21</v>
      </c>
    </row>
    <row r="3594" spans="1:13" s="7" customFormat="1" x14ac:dyDescent="0.35">
      <c r="A3594" s="10" t="s">
        <v>8359</v>
      </c>
      <c r="B3594" s="10" t="s">
        <v>8360</v>
      </c>
      <c r="C3594" s="10" t="s">
        <v>8384</v>
      </c>
      <c r="D3594" s="10" t="s">
        <v>8385</v>
      </c>
      <c r="E3594" s="10" t="s">
        <v>8386</v>
      </c>
      <c r="F3594" s="10" t="s">
        <v>8387</v>
      </c>
      <c r="G3594" s="10" t="s">
        <v>8549</v>
      </c>
      <c r="H3594" s="10" t="s">
        <v>8549</v>
      </c>
      <c r="I3594" s="10" t="s">
        <v>8549</v>
      </c>
      <c r="J3594" s="10" t="s">
        <v>8549</v>
      </c>
      <c r="K3594" s="10" t="s">
        <v>19</v>
      </c>
      <c r="L3594" s="10" t="s">
        <v>34</v>
      </c>
      <c r="M3594" s="11" t="s">
        <v>21</v>
      </c>
    </row>
    <row r="3595" spans="1:13" s="7" customFormat="1" x14ac:dyDescent="0.35">
      <c r="A3595" s="10" t="s">
        <v>8359</v>
      </c>
      <c r="B3595" s="10" t="s">
        <v>8360</v>
      </c>
      <c r="C3595" s="10" t="s">
        <v>8384</v>
      </c>
      <c r="D3595" s="10" t="s">
        <v>8385</v>
      </c>
      <c r="E3595" s="10" t="s">
        <v>8386</v>
      </c>
      <c r="F3595" s="10" t="s">
        <v>8388</v>
      </c>
      <c r="G3595" s="10" t="s">
        <v>8739</v>
      </c>
      <c r="H3595" s="10" t="s">
        <v>12609</v>
      </c>
      <c r="I3595" s="10" t="s">
        <v>8725</v>
      </c>
      <c r="J3595" s="10" t="s">
        <v>8739</v>
      </c>
      <c r="K3595" s="10" t="s">
        <v>33</v>
      </c>
      <c r="L3595" s="10" t="s">
        <v>34</v>
      </c>
      <c r="M3595" s="11" t="s">
        <v>21</v>
      </c>
    </row>
    <row r="3596" spans="1:13" s="7" customFormat="1" x14ac:dyDescent="0.35">
      <c r="A3596" s="10" t="s">
        <v>8359</v>
      </c>
      <c r="B3596" s="10" t="s">
        <v>8360</v>
      </c>
      <c r="C3596" s="10" t="s">
        <v>8384</v>
      </c>
      <c r="D3596" s="10" t="s">
        <v>8385</v>
      </c>
      <c r="E3596" s="10" t="s">
        <v>8386</v>
      </c>
      <c r="F3596" s="10" t="s">
        <v>8389</v>
      </c>
      <c r="G3596" s="10" t="s">
        <v>8723</v>
      </c>
      <c r="H3596" s="10" t="s">
        <v>8724</v>
      </c>
      <c r="I3596" s="10" t="s">
        <v>8725</v>
      </c>
      <c r="J3596" s="10" t="s">
        <v>8726</v>
      </c>
      <c r="K3596" s="10" t="s">
        <v>33</v>
      </c>
      <c r="L3596" s="10" t="s">
        <v>34</v>
      </c>
      <c r="M3596" s="11" t="s">
        <v>21</v>
      </c>
    </row>
    <row r="3597" spans="1:13" s="7" customFormat="1" x14ac:dyDescent="0.35">
      <c r="A3597" s="10" t="s">
        <v>8359</v>
      </c>
      <c r="B3597" s="10" t="s">
        <v>8360</v>
      </c>
      <c r="C3597" s="10" t="s">
        <v>8390</v>
      </c>
      <c r="D3597" s="10" t="s">
        <v>211</v>
      </c>
      <c r="E3597" s="10" t="s">
        <v>8386</v>
      </c>
      <c r="F3597" s="10" t="s">
        <v>8391</v>
      </c>
      <c r="G3597" s="10" t="s">
        <v>12774</v>
      </c>
      <c r="H3597" s="10" t="s">
        <v>8726</v>
      </c>
      <c r="I3597" s="10" t="s">
        <v>8725</v>
      </c>
      <c r="J3597" s="10" t="s">
        <v>8726</v>
      </c>
      <c r="K3597" s="10" t="s">
        <v>33</v>
      </c>
      <c r="L3597" s="10" t="s">
        <v>34</v>
      </c>
      <c r="M3597" s="11" t="s">
        <v>21</v>
      </c>
    </row>
    <row r="3598" spans="1:13" s="7" customFormat="1" x14ac:dyDescent="0.35">
      <c r="A3598" s="10" t="s">
        <v>8359</v>
      </c>
      <c r="B3598" s="10" t="s">
        <v>8360</v>
      </c>
      <c r="C3598" s="10" t="s">
        <v>8392</v>
      </c>
      <c r="D3598" s="10" t="s">
        <v>8393</v>
      </c>
      <c r="E3598" s="10" t="s">
        <v>8394</v>
      </c>
      <c r="F3598" s="10" t="s">
        <v>8395</v>
      </c>
      <c r="G3598" s="10" t="s">
        <v>8739</v>
      </c>
      <c r="H3598" s="10" t="s">
        <v>8726</v>
      </c>
      <c r="I3598" s="10" t="s">
        <v>12610</v>
      </c>
      <c r="J3598" s="10" t="s">
        <v>12611</v>
      </c>
      <c r="K3598" s="10" t="s">
        <v>33</v>
      </c>
      <c r="L3598" s="10" t="s">
        <v>34</v>
      </c>
      <c r="M3598" s="11" t="s">
        <v>21</v>
      </c>
    </row>
    <row r="3599" spans="1:13" s="7" customFormat="1" x14ac:dyDescent="0.35">
      <c r="A3599" s="10" t="s">
        <v>8359</v>
      </c>
      <c r="B3599" s="10" t="s">
        <v>8360</v>
      </c>
      <c r="C3599" s="10" t="s">
        <v>8392</v>
      </c>
      <c r="D3599" s="10" t="s">
        <v>8393</v>
      </c>
      <c r="E3599" s="10" t="s">
        <v>8394</v>
      </c>
      <c r="F3599" s="10" t="s">
        <v>8396</v>
      </c>
      <c r="G3599" s="10" t="s">
        <v>11160</v>
      </c>
      <c r="H3599" s="10" t="s">
        <v>8726</v>
      </c>
      <c r="I3599" s="10" t="s">
        <v>11161</v>
      </c>
      <c r="J3599" s="10" t="s">
        <v>11162</v>
      </c>
      <c r="K3599" s="10" t="s">
        <v>33</v>
      </c>
      <c r="L3599" s="10" t="s">
        <v>34</v>
      </c>
      <c r="M3599" s="11" t="s">
        <v>21</v>
      </c>
    </row>
    <row r="3600" spans="1:13" s="7" customFormat="1" x14ac:dyDescent="0.35">
      <c r="A3600" s="10" t="s">
        <v>8359</v>
      </c>
      <c r="B3600" s="10" t="s">
        <v>8360</v>
      </c>
      <c r="C3600" s="10" t="s">
        <v>8392</v>
      </c>
      <c r="D3600" s="10" t="s">
        <v>8393</v>
      </c>
      <c r="E3600" s="10" t="s">
        <v>8394</v>
      </c>
      <c r="F3600" s="10" t="s">
        <v>8397</v>
      </c>
      <c r="G3600" s="10" t="s">
        <v>10720</v>
      </c>
      <c r="H3600" s="10" t="s">
        <v>12439</v>
      </c>
      <c r="I3600" s="10" t="s">
        <v>11162</v>
      </c>
      <c r="J3600" s="10" t="s">
        <v>11283</v>
      </c>
      <c r="K3600" s="10" t="s">
        <v>33</v>
      </c>
      <c r="L3600" s="10" t="s">
        <v>34</v>
      </c>
      <c r="M3600" s="11" t="s">
        <v>21</v>
      </c>
    </row>
    <row r="3601" spans="1:13" s="7" customFormat="1" x14ac:dyDescent="0.35">
      <c r="A3601" s="10" t="s">
        <v>8359</v>
      </c>
      <c r="B3601" s="10" t="s">
        <v>8360</v>
      </c>
      <c r="C3601" s="10" t="s">
        <v>8398</v>
      </c>
      <c r="D3601" s="10" t="s">
        <v>8399</v>
      </c>
      <c r="E3601" s="10" t="s">
        <v>8394</v>
      </c>
      <c r="F3601" s="10" t="s">
        <v>8400</v>
      </c>
      <c r="G3601" s="10" t="s">
        <v>8729</v>
      </c>
      <c r="H3601" s="10" t="s">
        <v>13471</v>
      </c>
      <c r="I3601" s="10" t="s">
        <v>8741</v>
      </c>
      <c r="J3601" s="10" t="s">
        <v>13472</v>
      </c>
      <c r="K3601" s="10" t="s">
        <v>33</v>
      </c>
      <c r="L3601" s="10" t="s">
        <v>34</v>
      </c>
      <c r="M3601" s="11" t="s">
        <v>21</v>
      </c>
    </row>
    <row r="3602" spans="1:13" s="7" customFormat="1" x14ac:dyDescent="0.35">
      <c r="A3602" s="10" t="s">
        <v>8359</v>
      </c>
      <c r="B3602" s="10" t="s">
        <v>8360</v>
      </c>
      <c r="C3602" s="10" t="s">
        <v>8398</v>
      </c>
      <c r="D3602" s="10" t="s">
        <v>8399</v>
      </c>
      <c r="E3602" s="10" t="s">
        <v>8394</v>
      </c>
      <c r="F3602" s="10" t="s">
        <v>8401</v>
      </c>
      <c r="G3602" s="10" t="s">
        <v>13472</v>
      </c>
      <c r="H3602" s="10" t="s">
        <v>13443</v>
      </c>
      <c r="I3602" s="10" t="s">
        <v>13443</v>
      </c>
      <c r="J3602" s="10" t="s">
        <v>13473</v>
      </c>
      <c r="K3602" s="10" t="s">
        <v>33</v>
      </c>
      <c r="L3602" s="10" t="s">
        <v>34</v>
      </c>
      <c r="M3602" s="11" t="s">
        <v>21</v>
      </c>
    </row>
    <row r="3603" spans="1:13" s="7" customFormat="1" x14ac:dyDescent="0.35">
      <c r="A3603" s="10" t="s">
        <v>8359</v>
      </c>
      <c r="B3603" s="10" t="s">
        <v>8360</v>
      </c>
      <c r="C3603" s="10" t="s">
        <v>8398</v>
      </c>
      <c r="D3603" s="10" t="s">
        <v>8399</v>
      </c>
      <c r="E3603" s="10" t="s">
        <v>8394</v>
      </c>
      <c r="F3603" s="10" t="s">
        <v>8402</v>
      </c>
      <c r="G3603" s="10" t="s">
        <v>10958</v>
      </c>
      <c r="H3603" s="10" t="s">
        <v>8729</v>
      </c>
      <c r="I3603" s="10" t="s">
        <v>8729</v>
      </c>
      <c r="J3603" s="10" t="s">
        <v>8781</v>
      </c>
      <c r="K3603" s="10" t="s">
        <v>33</v>
      </c>
      <c r="L3603" s="10" t="s">
        <v>34</v>
      </c>
      <c r="M3603" s="11" t="s">
        <v>21</v>
      </c>
    </row>
    <row r="3604" spans="1:13" s="7" customFormat="1" x14ac:dyDescent="0.35">
      <c r="A3604" s="10" t="s">
        <v>8359</v>
      </c>
      <c r="B3604" s="10" t="s">
        <v>8360</v>
      </c>
      <c r="C3604" s="10" t="s">
        <v>8398</v>
      </c>
      <c r="D3604" s="10" t="s">
        <v>8399</v>
      </c>
      <c r="E3604" s="10" t="s">
        <v>8394</v>
      </c>
      <c r="F3604" s="10" t="s">
        <v>8403</v>
      </c>
      <c r="G3604" s="10" t="s">
        <v>10955</v>
      </c>
      <c r="H3604" s="10" t="s">
        <v>10956</v>
      </c>
      <c r="I3604" s="10" t="s">
        <v>10957</v>
      </c>
      <c r="J3604" s="10" t="s">
        <v>8781</v>
      </c>
      <c r="K3604" s="10" t="s">
        <v>33</v>
      </c>
      <c r="L3604" s="10" t="s">
        <v>34</v>
      </c>
      <c r="M3604" s="11" t="s">
        <v>21</v>
      </c>
    </row>
    <row r="3605" spans="1:13" s="7" customFormat="1" x14ac:dyDescent="0.35">
      <c r="A3605" s="10" t="s">
        <v>8359</v>
      </c>
      <c r="B3605" s="10" t="s">
        <v>8360</v>
      </c>
      <c r="C3605" s="10" t="s">
        <v>8404</v>
      </c>
      <c r="D3605" s="10" t="s">
        <v>8405</v>
      </c>
      <c r="E3605" s="10" t="s">
        <v>8406</v>
      </c>
      <c r="F3605" s="10" t="s">
        <v>8407</v>
      </c>
      <c r="G3605" s="10" t="s">
        <v>8549</v>
      </c>
      <c r="H3605" s="10" t="s">
        <v>8549</v>
      </c>
      <c r="I3605" s="10" t="s">
        <v>8549</v>
      </c>
      <c r="J3605" s="10" t="s">
        <v>8549</v>
      </c>
      <c r="K3605" s="10" t="s">
        <v>19</v>
      </c>
      <c r="L3605" s="10" t="s">
        <v>34</v>
      </c>
      <c r="M3605" s="11" t="s">
        <v>21</v>
      </c>
    </row>
    <row r="3606" spans="1:13" s="7" customFormat="1" x14ac:dyDescent="0.35">
      <c r="A3606" s="10" t="s">
        <v>8359</v>
      </c>
      <c r="B3606" s="10" t="s">
        <v>8360</v>
      </c>
      <c r="C3606" s="10" t="s">
        <v>8404</v>
      </c>
      <c r="D3606" s="10" t="s">
        <v>8405</v>
      </c>
      <c r="E3606" s="10" t="s">
        <v>8406</v>
      </c>
      <c r="F3606" s="10" t="s">
        <v>8408</v>
      </c>
      <c r="G3606" s="10" t="s">
        <v>10712</v>
      </c>
      <c r="H3606" s="10" t="s">
        <v>10713</v>
      </c>
      <c r="I3606" s="10" t="s">
        <v>8741</v>
      </c>
      <c r="J3606" s="10" t="s">
        <v>10714</v>
      </c>
      <c r="K3606" s="10" t="s">
        <v>33</v>
      </c>
      <c r="L3606" s="10" t="s">
        <v>34</v>
      </c>
      <c r="M3606" s="11" t="s">
        <v>21</v>
      </c>
    </row>
    <row r="3607" spans="1:13" s="7" customFormat="1" x14ac:dyDescent="0.35">
      <c r="A3607" s="10" t="s">
        <v>8359</v>
      </c>
      <c r="B3607" s="10" t="s">
        <v>8360</v>
      </c>
      <c r="C3607" s="10" t="s">
        <v>8404</v>
      </c>
      <c r="D3607" s="10" t="s">
        <v>8405</v>
      </c>
      <c r="E3607" s="10" t="s">
        <v>8406</v>
      </c>
      <c r="F3607" s="10" t="s">
        <v>8409</v>
      </c>
      <c r="G3607" s="10" t="s">
        <v>8778</v>
      </c>
      <c r="H3607" s="10" t="s">
        <v>8779</v>
      </c>
      <c r="I3607" s="10" t="s">
        <v>8780</v>
      </c>
      <c r="J3607" s="10" t="s">
        <v>8781</v>
      </c>
      <c r="K3607" s="10" t="s">
        <v>33</v>
      </c>
      <c r="L3607" s="10" t="s">
        <v>34</v>
      </c>
      <c r="M3607" s="11" t="s">
        <v>21</v>
      </c>
    </row>
    <row r="3608" spans="1:13" s="7" customFormat="1" x14ac:dyDescent="0.35">
      <c r="A3608" s="10" t="s">
        <v>8359</v>
      </c>
      <c r="B3608" s="10" t="s">
        <v>8360</v>
      </c>
      <c r="C3608" s="10" t="s">
        <v>8404</v>
      </c>
      <c r="D3608" s="10" t="s">
        <v>8405</v>
      </c>
      <c r="E3608" s="10" t="s">
        <v>8406</v>
      </c>
      <c r="F3608" s="10" t="s">
        <v>8410</v>
      </c>
      <c r="G3608" s="10" t="s">
        <v>8763</v>
      </c>
      <c r="H3608" s="10" t="s">
        <v>10714</v>
      </c>
      <c r="I3608" s="10" t="s">
        <v>10714</v>
      </c>
      <c r="J3608" s="10" t="s">
        <v>8781</v>
      </c>
      <c r="K3608" s="10" t="s">
        <v>33</v>
      </c>
      <c r="L3608" s="10" t="s">
        <v>34</v>
      </c>
      <c r="M3608" s="11" t="s">
        <v>21</v>
      </c>
    </row>
    <row r="3609" spans="1:13" s="7" customFormat="1" x14ac:dyDescent="0.35">
      <c r="A3609" s="10" t="s">
        <v>8359</v>
      </c>
      <c r="B3609" s="10" t="s">
        <v>8360</v>
      </c>
      <c r="C3609" s="10" t="s">
        <v>8411</v>
      </c>
      <c r="D3609" s="10" t="s">
        <v>8412</v>
      </c>
      <c r="E3609" s="10" t="s">
        <v>8406</v>
      </c>
      <c r="F3609" s="10" t="s">
        <v>8413</v>
      </c>
      <c r="G3609" s="10" t="s">
        <v>8763</v>
      </c>
      <c r="H3609" s="10" t="s">
        <v>11954</v>
      </c>
      <c r="I3609" s="10" t="s">
        <v>10721</v>
      </c>
      <c r="J3609" s="10" t="s">
        <v>8763</v>
      </c>
      <c r="K3609" s="10" t="s">
        <v>33</v>
      </c>
      <c r="L3609" s="10" t="s">
        <v>34</v>
      </c>
      <c r="M3609" s="11" t="s">
        <v>21</v>
      </c>
    </row>
    <row r="3610" spans="1:13" s="7" customFormat="1" x14ac:dyDescent="0.35">
      <c r="A3610" s="10" t="s">
        <v>8359</v>
      </c>
      <c r="B3610" s="10" t="s">
        <v>8360</v>
      </c>
      <c r="C3610" s="10" t="s">
        <v>8411</v>
      </c>
      <c r="D3610" s="10" t="s">
        <v>8412</v>
      </c>
      <c r="E3610" s="10" t="s">
        <v>8406</v>
      </c>
      <c r="F3610" s="10" t="s">
        <v>8414</v>
      </c>
      <c r="G3610" s="10" t="s">
        <v>10719</v>
      </c>
      <c r="H3610" s="10" t="s">
        <v>10720</v>
      </c>
      <c r="I3610" s="10" t="s">
        <v>10721</v>
      </c>
      <c r="J3610" s="10" t="s">
        <v>10722</v>
      </c>
      <c r="K3610" s="10" t="s">
        <v>33</v>
      </c>
      <c r="L3610" s="10" t="s">
        <v>34</v>
      </c>
      <c r="M3610" s="11" t="s">
        <v>21</v>
      </c>
    </row>
    <row r="3611" spans="1:13" s="7" customFormat="1" x14ac:dyDescent="0.35">
      <c r="A3611" s="10" t="s">
        <v>8359</v>
      </c>
      <c r="B3611" s="10" t="s">
        <v>8360</v>
      </c>
      <c r="C3611" s="10" t="s">
        <v>8411</v>
      </c>
      <c r="D3611" s="10" t="s">
        <v>8412</v>
      </c>
      <c r="E3611" s="10" t="s">
        <v>8406</v>
      </c>
      <c r="F3611" s="10" t="s">
        <v>8415</v>
      </c>
      <c r="G3611" s="10" t="s">
        <v>10715</v>
      </c>
      <c r="H3611" s="10" t="s">
        <v>10716</v>
      </c>
      <c r="I3611" s="10" t="s">
        <v>10717</v>
      </c>
      <c r="J3611" s="10" t="s">
        <v>10718</v>
      </c>
      <c r="K3611" s="10" t="s">
        <v>33</v>
      </c>
      <c r="L3611" s="10" t="s">
        <v>34</v>
      </c>
      <c r="M3611" s="11" t="s">
        <v>21</v>
      </c>
    </row>
    <row r="3612" spans="1:13" s="7" customFormat="1" x14ac:dyDescent="0.35">
      <c r="A3612" s="10" t="s">
        <v>8416</v>
      </c>
      <c r="B3612" s="10" t="s">
        <v>8417</v>
      </c>
      <c r="C3612" s="10" t="s">
        <v>8418</v>
      </c>
      <c r="D3612" s="10" t="s">
        <v>8419</v>
      </c>
      <c r="E3612" s="10" t="s">
        <v>8420</v>
      </c>
      <c r="F3612" s="10" t="s">
        <v>8421</v>
      </c>
      <c r="G3612" s="10" t="s">
        <v>8692</v>
      </c>
      <c r="H3612" s="10" t="s">
        <v>8693</v>
      </c>
      <c r="I3612" s="10" t="s">
        <v>8694</v>
      </c>
      <c r="J3612" s="10" t="s">
        <v>14417</v>
      </c>
      <c r="K3612" s="10" t="s">
        <v>19</v>
      </c>
      <c r="L3612" s="10" t="s">
        <v>34</v>
      </c>
      <c r="M3612" s="11" t="s">
        <v>21</v>
      </c>
    </row>
    <row r="3613" spans="1:13" s="7" customFormat="1" x14ac:dyDescent="0.35">
      <c r="A3613" s="10" t="s">
        <v>8416</v>
      </c>
      <c r="B3613" s="10" t="s">
        <v>8417</v>
      </c>
      <c r="C3613" s="10" t="s">
        <v>8418</v>
      </c>
      <c r="D3613" s="10" t="s">
        <v>8419</v>
      </c>
      <c r="E3613" s="10" t="s">
        <v>8420</v>
      </c>
      <c r="F3613" s="10" t="s">
        <v>8422</v>
      </c>
      <c r="G3613" s="10" t="s">
        <v>9938</v>
      </c>
      <c r="H3613" s="10" t="s">
        <v>9939</v>
      </c>
      <c r="I3613" s="10" t="s">
        <v>9815</v>
      </c>
      <c r="J3613" s="10" t="s">
        <v>9940</v>
      </c>
      <c r="K3613" s="10" t="s">
        <v>33</v>
      </c>
      <c r="L3613" s="10" t="s">
        <v>34</v>
      </c>
      <c r="M3613" s="11" t="s">
        <v>8423</v>
      </c>
    </row>
    <row r="3614" spans="1:13" s="7" customFormat="1" x14ac:dyDescent="0.35">
      <c r="A3614" s="10" t="s">
        <v>8416</v>
      </c>
      <c r="B3614" s="10" t="s">
        <v>8417</v>
      </c>
      <c r="C3614" s="10" t="s">
        <v>8418</v>
      </c>
      <c r="D3614" s="10" t="s">
        <v>8419</v>
      </c>
      <c r="E3614" s="10" t="s">
        <v>8420</v>
      </c>
      <c r="F3614" s="10" t="s">
        <v>8424</v>
      </c>
      <c r="G3614" s="10" t="s">
        <v>9812</v>
      </c>
      <c r="H3614" s="10" t="s">
        <v>9813</v>
      </c>
      <c r="I3614" s="10" t="s">
        <v>9814</v>
      </c>
      <c r="J3614" s="10" t="s">
        <v>9815</v>
      </c>
      <c r="K3614" s="10" t="s">
        <v>33</v>
      </c>
      <c r="L3614" s="10" t="s">
        <v>34</v>
      </c>
      <c r="M3614" s="11" t="s">
        <v>8425</v>
      </c>
    </row>
    <row r="3615" spans="1:13" s="7" customFormat="1" x14ac:dyDescent="0.35">
      <c r="A3615" s="10" t="s">
        <v>8416</v>
      </c>
      <c r="B3615" s="10" t="s">
        <v>8417</v>
      </c>
      <c r="C3615" s="10" t="s">
        <v>8418</v>
      </c>
      <c r="D3615" s="10" t="s">
        <v>8419</v>
      </c>
      <c r="E3615" s="10" t="s">
        <v>8420</v>
      </c>
      <c r="F3615" s="10" t="s">
        <v>8426</v>
      </c>
      <c r="G3615" s="10" t="s">
        <v>9816</v>
      </c>
      <c r="H3615" s="10" t="s">
        <v>9817</v>
      </c>
      <c r="I3615" s="10" t="s">
        <v>9818</v>
      </c>
      <c r="J3615" s="10" t="s">
        <v>9814</v>
      </c>
      <c r="K3615" s="10" t="s">
        <v>33</v>
      </c>
      <c r="L3615" s="10" t="s">
        <v>34</v>
      </c>
      <c r="M3615" s="11" t="s">
        <v>21</v>
      </c>
    </row>
    <row r="3616" spans="1:13" s="7" customFormat="1" x14ac:dyDescent="0.35">
      <c r="A3616" s="10" t="s">
        <v>8416</v>
      </c>
      <c r="B3616" s="10" t="s">
        <v>8417</v>
      </c>
      <c r="C3616" s="10" t="s">
        <v>8427</v>
      </c>
      <c r="D3616" s="10" t="s">
        <v>8428</v>
      </c>
      <c r="E3616" s="10" t="s">
        <v>8429</v>
      </c>
      <c r="F3616" s="10" t="s">
        <v>8430</v>
      </c>
      <c r="G3616" s="10" t="s">
        <v>8549</v>
      </c>
      <c r="H3616" s="10" t="s">
        <v>8549</v>
      </c>
      <c r="I3616" s="10" t="s">
        <v>8549</v>
      </c>
      <c r="J3616" s="10" t="s">
        <v>8549</v>
      </c>
      <c r="K3616" s="10" t="s">
        <v>19</v>
      </c>
      <c r="L3616" s="10" t="s">
        <v>34</v>
      </c>
      <c r="M3616" s="11" t="s">
        <v>21</v>
      </c>
    </row>
    <row r="3617" spans="1:13" s="7" customFormat="1" x14ac:dyDescent="0.35">
      <c r="A3617" s="10" t="s">
        <v>8416</v>
      </c>
      <c r="B3617" s="10" t="s">
        <v>8417</v>
      </c>
      <c r="C3617" s="10" t="s">
        <v>8427</v>
      </c>
      <c r="D3617" s="10" t="s">
        <v>8428</v>
      </c>
      <c r="E3617" s="10" t="s">
        <v>8429</v>
      </c>
      <c r="F3617" s="10" t="s">
        <v>8431</v>
      </c>
      <c r="G3617" s="10" t="s">
        <v>10718</v>
      </c>
      <c r="H3617" s="10" t="s">
        <v>10610</v>
      </c>
      <c r="I3617" s="10" t="s">
        <v>8729</v>
      </c>
      <c r="J3617" s="10" t="s">
        <v>11284</v>
      </c>
      <c r="K3617" s="10" t="s">
        <v>33</v>
      </c>
      <c r="L3617" s="10" t="s">
        <v>34</v>
      </c>
      <c r="M3617" s="11" t="s">
        <v>21</v>
      </c>
    </row>
    <row r="3618" spans="1:13" s="7" customFormat="1" x14ac:dyDescent="0.35">
      <c r="A3618" s="10" t="s">
        <v>8416</v>
      </c>
      <c r="B3618" s="10" t="s">
        <v>8417</v>
      </c>
      <c r="C3618" s="10" t="s">
        <v>8427</v>
      </c>
      <c r="D3618" s="10" t="s">
        <v>8428</v>
      </c>
      <c r="E3618" s="10" t="s">
        <v>8429</v>
      </c>
      <c r="F3618" s="10" t="s">
        <v>8432</v>
      </c>
      <c r="G3618" s="10" t="s">
        <v>10718</v>
      </c>
      <c r="H3618" s="10" t="s">
        <v>11279</v>
      </c>
      <c r="I3618" s="10" t="s">
        <v>11285</v>
      </c>
      <c r="J3618" s="10" t="s">
        <v>8729</v>
      </c>
      <c r="K3618" s="10" t="s">
        <v>33</v>
      </c>
      <c r="L3618" s="10" t="s">
        <v>34</v>
      </c>
      <c r="M3618" s="11" t="s">
        <v>21</v>
      </c>
    </row>
    <row r="3619" spans="1:13" s="7" customFormat="1" x14ac:dyDescent="0.35">
      <c r="A3619" s="10" t="s">
        <v>8416</v>
      </c>
      <c r="B3619" s="10" t="s">
        <v>8417</v>
      </c>
      <c r="C3619" s="10" t="s">
        <v>8427</v>
      </c>
      <c r="D3619" s="10" t="s">
        <v>8428</v>
      </c>
      <c r="E3619" s="10" t="s">
        <v>8429</v>
      </c>
      <c r="F3619" s="10" t="s">
        <v>8433</v>
      </c>
      <c r="G3619" s="10" t="s">
        <v>10718</v>
      </c>
      <c r="H3619" s="10" t="s">
        <v>11286</v>
      </c>
      <c r="I3619" s="10" t="s">
        <v>8766</v>
      </c>
      <c r="J3619" s="10" t="s">
        <v>11285</v>
      </c>
      <c r="K3619" s="10" t="s">
        <v>33</v>
      </c>
      <c r="L3619" s="10" t="s">
        <v>34</v>
      </c>
      <c r="M3619" s="11" t="s">
        <v>21</v>
      </c>
    </row>
    <row r="3620" spans="1:13" s="7" customFormat="1" x14ac:dyDescent="0.35">
      <c r="A3620" s="10" t="s">
        <v>8416</v>
      </c>
      <c r="B3620" s="10" t="s">
        <v>8417</v>
      </c>
      <c r="C3620" s="10" t="s">
        <v>8427</v>
      </c>
      <c r="D3620" s="10" t="s">
        <v>8428</v>
      </c>
      <c r="E3620" s="10" t="s">
        <v>8429</v>
      </c>
      <c r="F3620" s="10" t="s">
        <v>8434</v>
      </c>
      <c r="G3620" s="10" t="s">
        <v>11282</v>
      </c>
      <c r="H3620" s="10" t="s">
        <v>11283</v>
      </c>
      <c r="I3620" s="10" t="s">
        <v>10720</v>
      </c>
      <c r="J3620" s="10" t="s">
        <v>8766</v>
      </c>
      <c r="K3620" s="10" t="s">
        <v>33</v>
      </c>
      <c r="L3620" s="10" t="s">
        <v>34</v>
      </c>
      <c r="M3620" s="11" t="s">
        <v>21</v>
      </c>
    </row>
    <row r="3621" spans="1:13" s="7" customFormat="1" x14ac:dyDescent="0.35">
      <c r="A3621" s="10" t="s">
        <v>8416</v>
      </c>
      <c r="B3621" s="10" t="s">
        <v>8417</v>
      </c>
      <c r="C3621" s="10" t="s">
        <v>8435</v>
      </c>
      <c r="D3621" s="10" t="s">
        <v>2009</v>
      </c>
      <c r="E3621" s="10" t="s">
        <v>8436</v>
      </c>
      <c r="F3621" s="10" t="s">
        <v>8437</v>
      </c>
      <c r="G3621" s="10" t="s">
        <v>8549</v>
      </c>
      <c r="H3621" s="10" t="s">
        <v>8549</v>
      </c>
      <c r="I3621" s="10" t="s">
        <v>8549</v>
      </c>
      <c r="J3621" s="10" t="s">
        <v>8549</v>
      </c>
      <c r="K3621" s="10" t="s">
        <v>19</v>
      </c>
      <c r="L3621" s="10" t="s">
        <v>34</v>
      </c>
      <c r="M3621" s="11" t="s">
        <v>21</v>
      </c>
    </row>
    <row r="3622" spans="1:13" s="7" customFormat="1" x14ac:dyDescent="0.35">
      <c r="A3622" s="10" t="s">
        <v>8416</v>
      </c>
      <c r="B3622" s="10" t="s">
        <v>8417</v>
      </c>
      <c r="C3622" s="10" t="s">
        <v>8435</v>
      </c>
      <c r="D3622" s="10" t="s">
        <v>2009</v>
      </c>
      <c r="E3622" s="10" t="s">
        <v>8436</v>
      </c>
      <c r="F3622" s="10" t="s">
        <v>8438</v>
      </c>
      <c r="G3622" s="10" t="s">
        <v>9817</v>
      </c>
      <c r="H3622" s="10" t="s">
        <v>8792</v>
      </c>
      <c r="I3622" s="10" t="s">
        <v>8766</v>
      </c>
      <c r="J3622" s="10" t="s">
        <v>9500</v>
      </c>
      <c r="K3622" s="10" t="s">
        <v>33</v>
      </c>
      <c r="L3622" s="10" t="s">
        <v>34</v>
      </c>
      <c r="M3622" s="11" t="s">
        <v>8439</v>
      </c>
    </row>
    <row r="3623" spans="1:13" s="7" customFormat="1" x14ac:dyDescent="0.35">
      <c r="A3623" s="10" t="s">
        <v>8416</v>
      </c>
      <c r="B3623" s="10" t="s">
        <v>8417</v>
      </c>
      <c r="C3623" s="10" t="s">
        <v>8435</v>
      </c>
      <c r="D3623" s="10" t="s">
        <v>2009</v>
      </c>
      <c r="E3623" s="10" t="s">
        <v>8436</v>
      </c>
      <c r="F3623" s="10" t="s">
        <v>8440</v>
      </c>
      <c r="G3623" s="10" t="s">
        <v>9817</v>
      </c>
      <c r="H3623" s="10" t="s">
        <v>8792</v>
      </c>
      <c r="I3623" s="10" t="s">
        <v>12027</v>
      </c>
      <c r="J3623" s="10" t="s">
        <v>8766</v>
      </c>
      <c r="K3623" s="10" t="s">
        <v>33</v>
      </c>
      <c r="L3623" s="10" t="s">
        <v>34</v>
      </c>
      <c r="M3623" s="11" t="s">
        <v>8441</v>
      </c>
    </row>
    <row r="3624" spans="1:13" s="7" customFormat="1" x14ac:dyDescent="0.35">
      <c r="A3624" s="10" t="s">
        <v>8416</v>
      </c>
      <c r="B3624" s="10" t="s">
        <v>8417</v>
      </c>
      <c r="C3624" s="10" t="s">
        <v>8435</v>
      </c>
      <c r="D3624" s="10" t="s">
        <v>2009</v>
      </c>
      <c r="E3624" s="10" t="s">
        <v>8436</v>
      </c>
      <c r="F3624" s="10" t="s">
        <v>8442</v>
      </c>
      <c r="G3624" s="10" t="s">
        <v>8792</v>
      </c>
      <c r="H3624" s="10" t="s">
        <v>13627</v>
      </c>
      <c r="I3624" s="10" t="s">
        <v>12027</v>
      </c>
      <c r="J3624" s="10" t="s">
        <v>10608</v>
      </c>
      <c r="K3624" s="10" t="s">
        <v>33</v>
      </c>
      <c r="L3624" s="10" t="s">
        <v>34</v>
      </c>
      <c r="M3624" s="11" t="s">
        <v>6873</v>
      </c>
    </row>
    <row r="3625" spans="1:13" s="7" customFormat="1" x14ac:dyDescent="0.35">
      <c r="A3625" s="10" t="s">
        <v>8416</v>
      </c>
      <c r="B3625" s="10" t="s">
        <v>8417</v>
      </c>
      <c r="C3625" s="10" t="s">
        <v>8435</v>
      </c>
      <c r="D3625" s="10" t="s">
        <v>2009</v>
      </c>
      <c r="E3625" s="10" t="s">
        <v>8436</v>
      </c>
      <c r="F3625" s="10" t="s">
        <v>8443</v>
      </c>
      <c r="G3625" s="10" t="s">
        <v>10606</v>
      </c>
      <c r="H3625" s="10" t="s">
        <v>10607</v>
      </c>
      <c r="I3625" s="10" t="s">
        <v>10608</v>
      </c>
      <c r="J3625" s="10" t="s">
        <v>9500</v>
      </c>
      <c r="K3625" s="10" t="s">
        <v>33</v>
      </c>
      <c r="L3625" s="10" t="s">
        <v>34</v>
      </c>
      <c r="M3625" s="11" t="s">
        <v>8444</v>
      </c>
    </row>
    <row r="3626" spans="1:13" s="7" customFormat="1" x14ac:dyDescent="0.35">
      <c r="A3626" s="10" t="s">
        <v>8416</v>
      </c>
      <c r="B3626" s="10" t="s">
        <v>8417</v>
      </c>
      <c r="C3626" s="10" t="s">
        <v>8445</v>
      </c>
      <c r="D3626" s="10" t="s">
        <v>1452</v>
      </c>
      <c r="E3626" s="10" t="s">
        <v>8446</v>
      </c>
      <c r="F3626" s="10" t="s">
        <v>8447</v>
      </c>
      <c r="G3626" s="10" t="s">
        <v>8658</v>
      </c>
      <c r="H3626" s="10" t="s">
        <v>8549</v>
      </c>
      <c r="I3626" s="10" t="s">
        <v>8549</v>
      </c>
      <c r="J3626" s="10" t="s">
        <v>4977</v>
      </c>
      <c r="K3626" s="10" t="s">
        <v>19</v>
      </c>
      <c r="L3626" s="10" t="s">
        <v>34</v>
      </c>
      <c r="M3626" s="11" t="s">
        <v>21</v>
      </c>
    </row>
    <row r="3627" spans="1:13" s="7" customFormat="1" x14ac:dyDescent="0.35">
      <c r="A3627" s="10" t="s">
        <v>8416</v>
      </c>
      <c r="B3627" s="10" t="s">
        <v>8417</v>
      </c>
      <c r="C3627" s="10" t="s">
        <v>8445</v>
      </c>
      <c r="D3627" s="10" t="s">
        <v>1452</v>
      </c>
      <c r="E3627" s="10" t="s">
        <v>8446</v>
      </c>
      <c r="F3627" s="10" t="s">
        <v>8448</v>
      </c>
      <c r="G3627" s="10" t="s">
        <v>11278</v>
      </c>
      <c r="H3627" s="10" t="s">
        <v>11279</v>
      </c>
      <c r="I3627" s="10" t="s">
        <v>11280</v>
      </c>
      <c r="J3627" s="10" t="s">
        <v>11281</v>
      </c>
      <c r="K3627" s="10" t="s">
        <v>33</v>
      </c>
      <c r="L3627" s="10" t="s">
        <v>34</v>
      </c>
      <c r="M3627" s="11" t="s">
        <v>21</v>
      </c>
    </row>
    <row r="3628" spans="1:13" s="7" customFormat="1" x14ac:dyDescent="0.35">
      <c r="A3628" s="10" t="s">
        <v>8416</v>
      </c>
      <c r="B3628" s="10" t="s">
        <v>8417</v>
      </c>
      <c r="C3628" s="10" t="s">
        <v>8445</v>
      </c>
      <c r="D3628" s="10" t="s">
        <v>1452</v>
      </c>
      <c r="E3628" s="10" t="s">
        <v>8446</v>
      </c>
      <c r="F3628" s="10" t="s">
        <v>8449</v>
      </c>
      <c r="G3628" s="10" t="s">
        <v>13476</v>
      </c>
      <c r="H3628" s="10" t="s">
        <v>11287</v>
      </c>
      <c r="I3628" s="10" t="s">
        <v>11281</v>
      </c>
      <c r="J3628" s="10" t="s">
        <v>8766</v>
      </c>
      <c r="K3628" s="10" t="s">
        <v>33</v>
      </c>
      <c r="L3628" s="10" t="s">
        <v>34</v>
      </c>
      <c r="M3628" s="11" t="s">
        <v>21</v>
      </c>
    </row>
    <row r="3629" spans="1:13" s="7" customFormat="1" x14ac:dyDescent="0.35">
      <c r="A3629" s="10" t="s">
        <v>8416</v>
      </c>
      <c r="B3629" s="10" t="s">
        <v>8417</v>
      </c>
      <c r="C3629" s="10" t="s">
        <v>8445</v>
      </c>
      <c r="D3629" s="10" t="s">
        <v>1452</v>
      </c>
      <c r="E3629" s="10" t="s">
        <v>8446</v>
      </c>
      <c r="F3629" s="10" t="s">
        <v>8450</v>
      </c>
      <c r="G3629" s="10" t="s">
        <v>11287</v>
      </c>
      <c r="H3629" s="10" t="s">
        <v>10607</v>
      </c>
      <c r="I3629" s="10" t="s">
        <v>11287</v>
      </c>
      <c r="J3629" s="10" t="s">
        <v>13618</v>
      </c>
      <c r="K3629" s="10" t="s">
        <v>33</v>
      </c>
      <c r="L3629" s="10" t="s">
        <v>34</v>
      </c>
      <c r="M3629" s="11" t="s">
        <v>21</v>
      </c>
    </row>
    <row r="3630" spans="1:13" s="7" customFormat="1" x14ac:dyDescent="0.35">
      <c r="A3630" s="10" t="s">
        <v>8416</v>
      </c>
      <c r="B3630" s="10" t="s">
        <v>8417</v>
      </c>
      <c r="C3630" s="10" t="s">
        <v>8445</v>
      </c>
      <c r="D3630" s="10" t="s">
        <v>1452</v>
      </c>
      <c r="E3630" s="10" t="s">
        <v>8446</v>
      </c>
      <c r="F3630" s="10" t="s">
        <v>8451</v>
      </c>
      <c r="G3630" s="10" t="s">
        <v>11287</v>
      </c>
      <c r="H3630" s="10" t="s">
        <v>13619</v>
      </c>
      <c r="I3630" s="10" t="s">
        <v>13618</v>
      </c>
      <c r="J3630" s="10" t="s">
        <v>13620</v>
      </c>
      <c r="K3630" s="10" t="s">
        <v>33</v>
      </c>
      <c r="L3630" s="10" t="s">
        <v>34</v>
      </c>
      <c r="M3630" s="11" t="s">
        <v>21</v>
      </c>
    </row>
    <row r="3631" spans="1:13" s="7" customFormat="1" x14ac:dyDescent="0.35">
      <c r="A3631" s="10" t="s">
        <v>8416</v>
      </c>
      <c r="B3631" s="10" t="s">
        <v>8417</v>
      </c>
      <c r="C3631" s="10" t="s">
        <v>8445</v>
      </c>
      <c r="D3631" s="10" t="s">
        <v>1452</v>
      </c>
      <c r="E3631" s="10" t="s">
        <v>8446</v>
      </c>
      <c r="F3631" s="10" t="s">
        <v>8452</v>
      </c>
      <c r="G3631" s="10" t="s">
        <v>10718</v>
      </c>
      <c r="H3631" s="10" t="s">
        <v>11287</v>
      </c>
      <c r="I3631" s="10" t="s">
        <v>8766</v>
      </c>
      <c r="J3631" s="10" t="s">
        <v>9940</v>
      </c>
      <c r="K3631" s="10" t="s">
        <v>33</v>
      </c>
      <c r="L3631" s="10" t="s">
        <v>34</v>
      </c>
      <c r="M3631" s="11" t="s">
        <v>21</v>
      </c>
    </row>
    <row r="3632" spans="1:13" s="7" customFormat="1" x14ac:dyDescent="0.35">
      <c r="A3632" s="10" t="s">
        <v>8453</v>
      </c>
      <c r="B3632" s="10" t="s">
        <v>8454</v>
      </c>
      <c r="C3632" s="10" t="s">
        <v>8455</v>
      </c>
      <c r="D3632" s="10" t="s">
        <v>8456</v>
      </c>
      <c r="E3632" s="10" t="s">
        <v>8457</v>
      </c>
      <c r="F3632" s="10" t="s">
        <v>8458</v>
      </c>
      <c r="G3632" s="10" t="s">
        <v>14418</v>
      </c>
      <c r="H3632" s="10" t="s">
        <v>13629</v>
      </c>
      <c r="I3632" s="10" t="s">
        <v>13630</v>
      </c>
      <c r="J3632" s="10" t="s">
        <v>13631</v>
      </c>
      <c r="K3632" s="10" t="s">
        <v>19</v>
      </c>
      <c r="L3632" s="10" t="s">
        <v>34</v>
      </c>
      <c r="M3632" s="11" t="s">
        <v>21</v>
      </c>
    </row>
    <row r="3633" spans="1:13" s="7" customFormat="1" x14ac:dyDescent="0.35">
      <c r="A3633" s="10" t="s">
        <v>8453</v>
      </c>
      <c r="B3633" s="10" t="s">
        <v>8454</v>
      </c>
      <c r="C3633" s="10" t="s">
        <v>8455</v>
      </c>
      <c r="D3633" s="10" t="s">
        <v>8456</v>
      </c>
      <c r="E3633" s="10" t="s">
        <v>8457</v>
      </c>
      <c r="F3633" s="10" t="s">
        <v>8459</v>
      </c>
      <c r="G3633" s="10" t="s">
        <v>11283</v>
      </c>
      <c r="H3633" s="10" t="s">
        <v>8791</v>
      </c>
      <c r="I3633" s="10" t="s">
        <v>8726</v>
      </c>
      <c r="J3633" s="10" t="s">
        <v>11283</v>
      </c>
      <c r="K3633" s="10" t="s">
        <v>33</v>
      </c>
      <c r="L3633" s="10" t="s">
        <v>34</v>
      </c>
      <c r="M3633" s="11" t="s">
        <v>21</v>
      </c>
    </row>
    <row r="3634" spans="1:13" s="7" customFormat="1" x14ac:dyDescent="0.35">
      <c r="A3634" s="10" t="s">
        <v>8453</v>
      </c>
      <c r="B3634" s="10" t="s">
        <v>8454</v>
      </c>
      <c r="C3634" s="10" t="s">
        <v>8455</v>
      </c>
      <c r="D3634" s="10" t="s">
        <v>8456</v>
      </c>
      <c r="E3634" s="10" t="s">
        <v>8457</v>
      </c>
      <c r="F3634" s="10" t="s">
        <v>8460</v>
      </c>
      <c r="G3634" s="10" t="s">
        <v>8791</v>
      </c>
      <c r="H3634" s="10" t="s">
        <v>8792</v>
      </c>
      <c r="I3634" s="10" t="s">
        <v>8726</v>
      </c>
      <c r="J3634" s="10" t="s">
        <v>8793</v>
      </c>
      <c r="K3634" s="10" t="s">
        <v>33</v>
      </c>
      <c r="L3634" s="10" t="s">
        <v>34</v>
      </c>
      <c r="M3634" s="11" t="s">
        <v>21</v>
      </c>
    </row>
    <row r="3635" spans="1:13" s="7" customFormat="1" x14ac:dyDescent="0.35">
      <c r="A3635" s="10" t="s">
        <v>8453</v>
      </c>
      <c r="B3635" s="10" t="s">
        <v>8454</v>
      </c>
      <c r="C3635" s="10" t="s">
        <v>8455</v>
      </c>
      <c r="D3635" s="10" t="s">
        <v>8456</v>
      </c>
      <c r="E3635" s="10" t="s">
        <v>8457</v>
      </c>
      <c r="F3635" s="10" t="s">
        <v>8461</v>
      </c>
      <c r="G3635" s="10" t="s">
        <v>8792</v>
      </c>
      <c r="H3635" s="10" t="s">
        <v>10176</v>
      </c>
      <c r="I3635" s="10" t="s">
        <v>13628</v>
      </c>
      <c r="J3635" s="10" t="s">
        <v>12027</v>
      </c>
      <c r="K3635" s="10" t="s">
        <v>33</v>
      </c>
      <c r="L3635" s="10" t="s">
        <v>34</v>
      </c>
      <c r="M3635" s="11" t="s">
        <v>21</v>
      </c>
    </row>
    <row r="3636" spans="1:13" s="7" customFormat="1" x14ac:dyDescent="0.35">
      <c r="A3636" s="10" t="s">
        <v>8453</v>
      </c>
      <c r="B3636" s="10" t="s">
        <v>8454</v>
      </c>
      <c r="C3636" s="10" t="s">
        <v>8462</v>
      </c>
      <c r="D3636" s="10" t="s">
        <v>8463</v>
      </c>
      <c r="E3636" s="10" t="s">
        <v>8464</v>
      </c>
      <c r="F3636" s="10" t="s">
        <v>8465</v>
      </c>
      <c r="G3636" s="10" t="s">
        <v>10983</v>
      </c>
      <c r="H3636" s="10" t="s">
        <v>8726</v>
      </c>
      <c r="I3636" s="10" t="s">
        <v>10984</v>
      </c>
      <c r="J3636" s="10" t="s">
        <v>10979</v>
      </c>
      <c r="K3636" s="10" t="s">
        <v>33</v>
      </c>
      <c r="L3636" s="10" t="s">
        <v>34</v>
      </c>
      <c r="M3636" s="11" t="s">
        <v>21</v>
      </c>
    </row>
    <row r="3637" spans="1:13" s="7" customFormat="1" x14ac:dyDescent="0.35">
      <c r="A3637" s="10" t="s">
        <v>8453</v>
      </c>
      <c r="B3637" s="10" t="s">
        <v>8454</v>
      </c>
      <c r="C3637" s="10" t="s">
        <v>8462</v>
      </c>
      <c r="D3637" s="10" t="s">
        <v>8463</v>
      </c>
      <c r="E3637" s="10" t="s">
        <v>8464</v>
      </c>
      <c r="F3637" s="10" t="s">
        <v>8466</v>
      </c>
      <c r="G3637" s="10" t="s">
        <v>8726</v>
      </c>
      <c r="H3637" s="10" t="s">
        <v>8726</v>
      </c>
      <c r="I3637" s="10" t="s">
        <v>8726</v>
      </c>
      <c r="J3637" s="10" t="s">
        <v>10984</v>
      </c>
      <c r="K3637" s="10" t="s">
        <v>33</v>
      </c>
      <c r="L3637" s="10" t="s">
        <v>34</v>
      </c>
      <c r="M3637" s="11" t="s">
        <v>21</v>
      </c>
    </row>
    <row r="3638" spans="1:13" s="7" customFormat="1" x14ac:dyDescent="0.35">
      <c r="A3638" s="10" t="s">
        <v>8453</v>
      </c>
      <c r="B3638" s="10" t="s">
        <v>8454</v>
      </c>
      <c r="C3638" s="10" t="s">
        <v>8467</v>
      </c>
      <c r="D3638" s="10" t="s">
        <v>8468</v>
      </c>
      <c r="E3638" s="10" t="s">
        <v>8469</v>
      </c>
      <c r="F3638" s="10" t="s">
        <v>8470</v>
      </c>
      <c r="G3638" s="10" t="s">
        <v>10630</v>
      </c>
      <c r="H3638" s="10" t="s">
        <v>10631</v>
      </c>
      <c r="I3638" s="10" t="s">
        <v>10632</v>
      </c>
      <c r="J3638" s="10" t="s">
        <v>10633</v>
      </c>
      <c r="K3638" s="10" t="s">
        <v>33</v>
      </c>
      <c r="L3638" s="10" t="s">
        <v>34</v>
      </c>
      <c r="M3638" s="11" t="s">
        <v>8471</v>
      </c>
    </row>
    <row r="3639" spans="1:13" s="7" customFormat="1" x14ac:dyDescent="0.35">
      <c r="A3639" s="10" t="s">
        <v>8453</v>
      </c>
      <c r="B3639" s="10" t="s">
        <v>8454</v>
      </c>
      <c r="C3639" s="10" t="s">
        <v>8467</v>
      </c>
      <c r="D3639" s="10" t="s">
        <v>8468</v>
      </c>
      <c r="E3639" s="10" t="s">
        <v>8469</v>
      </c>
      <c r="F3639" s="10" t="s">
        <v>8472</v>
      </c>
      <c r="G3639" s="10" t="s">
        <v>10979</v>
      </c>
      <c r="H3639" s="10" t="s">
        <v>12410</v>
      </c>
      <c r="I3639" s="10" t="s">
        <v>12411</v>
      </c>
      <c r="J3639" s="10" t="s">
        <v>10632</v>
      </c>
      <c r="K3639" s="10" t="s">
        <v>33</v>
      </c>
      <c r="L3639" s="10" t="s">
        <v>34</v>
      </c>
      <c r="M3639" s="11" t="s">
        <v>21</v>
      </c>
    </row>
    <row r="3640" spans="1:13" s="7" customFormat="1" x14ac:dyDescent="0.35">
      <c r="A3640" s="10" t="s">
        <v>8453</v>
      </c>
      <c r="B3640" s="10" t="s">
        <v>8454</v>
      </c>
      <c r="C3640" s="10" t="s">
        <v>8473</v>
      </c>
      <c r="D3640" s="10" t="s">
        <v>8474</v>
      </c>
      <c r="E3640" s="10" t="s">
        <v>8469</v>
      </c>
      <c r="F3640" s="10" t="s">
        <v>8475</v>
      </c>
      <c r="G3640" s="10" t="s">
        <v>8549</v>
      </c>
      <c r="H3640" s="10" t="s">
        <v>8549</v>
      </c>
      <c r="I3640" s="10" t="s">
        <v>8549</v>
      </c>
      <c r="J3640" s="10" t="s">
        <v>8549</v>
      </c>
      <c r="K3640" s="10" t="s">
        <v>19</v>
      </c>
      <c r="L3640" s="10" t="s">
        <v>34</v>
      </c>
      <c r="M3640" s="11" t="s">
        <v>21</v>
      </c>
    </row>
    <row r="3641" spans="1:13" s="7" customFormat="1" x14ac:dyDescent="0.35">
      <c r="A3641" s="10" t="s">
        <v>8453</v>
      </c>
      <c r="B3641" s="10" t="s">
        <v>8454</v>
      </c>
      <c r="C3641" s="10" t="s">
        <v>8473</v>
      </c>
      <c r="D3641" s="10" t="s">
        <v>8474</v>
      </c>
      <c r="E3641" s="10" t="s">
        <v>8469</v>
      </c>
      <c r="F3641" s="10" t="s">
        <v>8476</v>
      </c>
      <c r="G3641" s="10" t="s">
        <v>8726</v>
      </c>
      <c r="H3641" s="10" t="s">
        <v>9932</v>
      </c>
      <c r="I3641" s="10" t="s">
        <v>13168</v>
      </c>
      <c r="J3641" s="10" t="s">
        <v>13169</v>
      </c>
      <c r="K3641" s="10" t="s">
        <v>33</v>
      </c>
      <c r="L3641" s="10" t="s">
        <v>34</v>
      </c>
      <c r="M3641" s="11" t="s">
        <v>21</v>
      </c>
    </row>
    <row r="3642" spans="1:13" s="7" customFormat="1" x14ac:dyDescent="0.35">
      <c r="A3642" s="10" t="s">
        <v>8453</v>
      </c>
      <c r="B3642" s="10" t="s">
        <v>8454</v>
      </c>
      <c r="C3642" s="10" t="s">
        <v>8473</v>
      </c>
      <c r="D3642" s="10" t="s">
        <v>8474</v>
      </c>
      <c r="E3642" s="10" t="s">
        <v>8469</v>
      </c>
      <c r="F3642" s="10" t="s">
        <v>8477</v>
      </c>
      <c r="G3642" s="10" t="s">
        <v>8726</v>
      </c>
      <c r="H3642" s="10" t="s">
        <v>9932</v>
      </c>
      <c r="I3642" s="10" t="s">
        <v>8726</v>
      </c>
      <c r="J3642" s="10" t="s">
        <v>13168</v>
      </c>
      <c r="K3642" s="10" t="s">
        <v>33</v>
      </c>
      <c r="L3642" s="10" t="s">
        <v>34</v>
      </c>
      <c r="M3642" s="11" t="s">
        <v>21</v>
      </c>
    </row>
    <row r="3643" spans="1:13" s="7" customFormat="1" x14ac:dyDescent="0.35">
      <c r="A3643" s="10" t="s">
        <v>8453</v>
      </c>
      <c r="B3643" s="10" t="s">
        <v>8454</v>
      </c>
      <c r="C3643" s="10" t="s">
        <v>8478</v>
      </c>
      <c r="D3643" s="10" t="s">
        <v>8479</v>
      </c>
      <c r="E3643" s="10" t="s">
        <v>8480</v>
      </c>
      <c r="F3643" s="10" t="s">
        <v>8481</v>
      </c>
      <c r="G3643" s="10" t="s">
        <v>8549</v>
      </c>
      <c r="H3643" s="10" t="s">
        <v>8549</v>
      </c>
      <c r="I3643" s="10" t="s">
        <v>8549</v>
      </c>
      <c r="J3643" s="10" t="s">
        <v>8549</v>
      </c>
      <c r="K3643" s="10" t="s">
        <v>19</v>
      </c>
      <c r="L3643" s="10" t="s">
        <v>34</v>
      </c>
      <c r="M3643" s="11" t="s">
        <v>21</v>
      </c>
    </row>
    <row r="3644" spans="1:13" s="7" customFormat="1" x14ac:dyDescent="0.35">
      <c r="A3644" s="10" t="s">
        <v>8453</v>
      </c>
      <c r="B3644" s="10" t="s">
        <v>8454</v>
      </c>
      <c r="C3644" s="10" t="s">
        <v>8478</v>
      </c>
      <c r="D3644" s="10" t="s">
        <v>8479</v>
      </c>
      <c r="E3644" s="10" t="s">
        <v>8480</v>
      </c>
      <c r="F3644" s="10" t="s">
        <v>8482</v>
      </c>
      <c r="G3644" s="10" t="s">
        <v>9817</v>
      </c>
      <c r="H3644" s="10" t="s">
        <v>8792</v>
      </c>
      <c r="I3644" s="10" t="s">
        <v>12028</v>
      </c>
      <c r="J3644" s="10" t="s">
        <v>11279</v>
      </c>
      <c r="K3644" s="10" t="s">
        <v>33</v>
      </c>
      <c r="L3644" s="10" t="s">
        <v>34</v>
      </c>
      <c r="M3644" s="11" t="s">
        <v>8483</v>
      </c>
    </row>
    <row r="3645" spans="1:13" s="7" customFormat="1" x14ac:dyDescent="0.35">
      <c r="A3645" s="10" t="s">
        <v>8453</v>
      </c>
      <c r="B3645" s="10" t="s">
        <v>8454</v>
      </c>
      <c r="C3645" s="10" t="s">
        <v>8478</v>
      </c>
      <c r="D3645" s="10" t="s">
        <v>8479</v>
      </c>
      <c r="E3645" s="10" t="s">
        <v>8480</v>
      </c>
      <c r="F3645" s="10" t="s">
        <v>8484</v>
      </c>
      <c r="G3645" s="10" t="s">
        <v>10978</v>
      </c>
      <c r="H3645" s="10" t="s">
        <v>10176</v>
      </c>
      <c r="I3645" s="10" t="s">
        <v>10979</v>
      </c>
      <c r="J3645" s="10" t="s">
        <v>10980</v>
      </c>
      <c r="K3645" s="10" t="s">
        <v>33</v>
      </c>
      <c r="L3645" s="10" t="s">
        <v>34</v>
      </c>
      <c r="M3645" s="11" t="s">
        <v>8485</v>
      </c>
    </row>
    <row r="3646" spans="1:13" s="7" customFormat="1" x14ac:dyDescent="0.35">
      <c r="A3646" s="10" t="s">
        <v>8453</v>
      </c>
      <c r="B3646" s="10" t="s">
        <v>8454</v>
      </c>
      <c r="C3646" s="10" t="s">
        <v>8486</v>
      </c>
      <c r="D3646" s="10" t="s">
        <v>8487</v>
      </c>
      <c r="E3646" s="10" t="s">
        <v>8480</v>
      </c>
      <c r="F3646" s="10" t="s">
        <v>8488</v>
      </c>
      <c r="G3646" s="10" t="s">
        <v>9817</v>
      </c>
      <c r="H3646" s="10" t="s">
        <v>10630</v>
      </c>
      <c r="I3646" s="10" t="s">
        <v>12029</v>
      </c>
      <c r="J3646" s="10" t="s">
        <v>12030</v>
      </c>
      <c r="K3646" s="10" t="s">
        <v>33</v>
      </c>
      <c r="L3646" s="10" t="s">
        <v>34</v>
      </c>
      <c r="M3646" s="11" t="s">
        <v>21</v>
      </c>
    </row>
    <row r="3647" spans="1:13" s="7" customFormat="1" x14ac:dyDescent="0.35">
      <c r="A3647" s="10" t="s">
        <v>8453</v>
      </c>
      <c r="B3647" s="10" t="s">
        <v>8454</v>
      </c>
      <c r="C3647" s="10" t="s">
        <v>8486</v>
      </c>
      <c r="D3647" s="10" t="s">
        <v>8487</v>
      </c>
      <c r="E3647" s="10" t="s">
        <v>8480</v>
      </c>
      <c r="F3647" s="10" t="s">
        <v>8489</v>
      </c>
      <c r="G3647" s="10" t="s">
        <v>9817</v>
      </c>
      <c r="H3647" s="10" t="s">
        <v>10979</v>
      </c>
      <c r="I3647" s="10" t="s">
        <v>12031</v>
      </c>
      <c r="J3647" s="10" t="s">
        <v>12032</v>
      </c>
      <c r="K3647" s="10" t="s">
        <v>33</v>
      </c>
      <c r="L3647" s="10" t="s">
        <v>34</v>
      </c>
      <c r="M3647" s="11" t="s">
        <v>21</v>
      </c>
    </row>
    <row r="3648" spans="1:13" s="7" customFormat="1" x14ac:dyDescent="0.35">
      <c r="A3648" s="10" t="s">
        <v>8490</v>
      </c>
      <c r="B3648" s="10" t="s">
        <v>8491</v>
      </c>
      <c r="C3648" s="10" t="s">
        <v>8492</v>
      </c>
      <c r="D3648" s="10" t="s">
        <v>8493</v>
      </c>
      <c r="E3648" s="10" t="s">
        <v>8494</v>
      </c>
      <c r="F3648" s="10" t="s">
        <v>8495</v>
      </c>
      <c r="G3648" s="10" t="s">
        <v>14419</v>
      </c>
      <c r="H3648" s="10" t="s">
        <v>14419</v>
      </c>
      <c r="I3648" s="10" t="s">
        <v>13515</v>
      </c>
      <c r="J3648" s="10" t="s">
        <v>8549</v>
      </c>
      <c r="K3648" s="10" t="s">
        <v>19</v>
      </c>
      <c r="L3648" s="10" t="s">
        <v>34</v>
      </c>
      <c r="M3648" s="11" t="s">
        <v>21</v>
      </c>
    </row>
    <row r="3649" spans="1:13" s="7" customFormat="1" x14ac:dyDescent="0.35">
      <c r="A3649" s="10" t="s">
        <v>8490</v>
      </c>
      <c r="B3649" s="10" t="s">
        <v>8491</v>
      </c>
      <c r="C3649" s="10" t="s">
        <v>8492</v>
      </c>
      <c r="D3649" s="10" t="s">
        <v>8493</v>
      </c>
      <c r="E3649" s="10" t="s">
        <v>8494</v>
      </c>
      <c r="F3649" s="10" t="s">
        <v>8496</v>
      </c>
      <c r="G3649" s="10" t="s">
        <v>8755</v>
      </c>
      <c r="H3649" s="10" t="s">
        <v>13388</v>
      </c>
      <c r="I3649" s="10" t="s">
        <v>8755</v>
      </c>
      <c r="J3649" s="10" t="s">
        <v>13685</v>
      </c>
      <c r="K3649" s="10" t="s">
        <v>33</v>
      </c>
      <c r="L3649" s="10" t="s">
        <v>34</v>
      </c>
      <c r="M3649" s="11" t="s">
        <v>21</v>
      </c>
    </row>
    <row r="3650" spans="1:13" s="7" customFormat="1" x14ac:dyDescent="0.35">
      <c r="A3650" s="10" t="s">
        <v>8490</v>
      </c>
      <c r="B3650" s="10" t="s">
        <v>8491</v>
      </c>
      <c r="C3650" s="10" t="s">
        <v>8492</v>
      </c>
      <c r="D3650" s="10" t="s">
        <v>8493</v>
      </c>
      <c r="E3650" s="10" t="s">
        <v>8494</v>
      </c>
      <c r="F3650" s="10" t="s">
        <v>8497</v>
      </c>
      <c r="G3650" s="10" t="s">
        <v>8755</v>
      </c>
      <c r="H3650" s="10" t="s">
        <v>13388</v>
      </c>
      <c r="I3650" s="10" t="s">
        <v>13685</v>
      </c>
      <c r="J3650" s="10" t="s">
        <v>8806</v>
      </c>
      <c r="K3650" s="10" t="s">
        <v>33</v>
      </c>
      <c r="L3650" s="10" t="s">
        <v>34</v>
      </c>
      <c r="M3650" s="11" t="s">
        <v>21</v>
      </c>
    </row>
    <row r="3651" spans="1:13" s="7" customFormat="1" x14ac:dyDescent="0.35">
      <c r="A3651" s="10" t="s">
        <v>8490</v>
      </c>
      <c r="B3651" s="10" t="s">
        <v>8491</v>
      </c>
      <c r="C3651" s="10" t="s">
        <v>8492</v>
      </c>
      <c r="D3651" s="10" t="s">
        <v>8493</v>
      </c>
      <c r="E3651" s="10" t="s">
        <v>8494</v>
      </c>
      <c r="F3651" s="10" t="s">
        <v>8498</v>
      </c>
      <c r="G3651" s="10" t="s">
        <v>13388</v>
      </c>
      <c r="H3651" s="10" t="s">
        <v>8763</v>
      </c>
      <c r="I3651" s="10" t="s">
        <v>9446</v>
      </c>
      <c r="J3651" s="10" t="s">
        <v>8806</v>
      </c>
      <c r="K3651" s="10" t="s">
        <v>33</v>
      </c>
      <c r="L3651" s="10" t="s">
        <v>34</v>
      </c>
      <c r="M3651" s="11" t="s">
        <v>8499</v>
      </c>
    </row>
    <row r="3652" spans="1:13" s="7" customFormat="1" x14ac:dyDescent="0.35">
      <c r="A3652" s="10" t="s">
        <v>8490</v>
      </c>
      <c r="B3652" s="10" t="s">
        <v>8491</v>
      </c>
      <c r="C3652" s="10" t="s">
        <v>8492</v>
      </c>
      <c r="D3652" s="10" t="s">
        <v>8493</v>
      </c>
      <c r="E3652" s="10" t="s">
        <v>8494</v>
      </c>
      <c r="F3652" s="10" t="s">
        <v>8500</v>
      </c>
      <c r="G3652" s="10" t="s">
        <v>13388</v>
      </c>
      <c r="H3652" s="10" t="s">
        <v>8774</v>
      </c>
      <c r="I3652" s="10" t="s">
        <v>8755</v>
      </c>
      <c r="J3652" s="10" t="s">
        <v>13388</v>
      </c>
      <c r="K3652" s="10" t="s">
        <v>33</v>
      </c>
      <c r="L3652" s="10" t="s">
        <v>34</v>
      </c>
      <c r="M3652" s="11" t="s">
        <v>21</v>
      </c>
    </row>
    <row r="3653" spans="1:13" s="7" customFormat="1" x14ac:dyDescent="0.35">
      <c r="A3653" s="10" t="s">
        <v>8490</v>
      </c>
      <c r="B3653" s="10" t="s">
        <v>8491</v>
      </c>
      <c r="C3653" s="10" t="s">
        <v>8492</v>
      </c>
      <c r="D3653" s="10" t="s">
        <v>8493</v>
      </c>
      <c r="E3653" s="10" t="s">
        <v>8494</v>
      </c>
      <c r="F3653" s="10" t="s">
        <v>8501</v>
      </c>
      <c r="G3653" s="10" t="s">
        <v>8774</v>
      </c>
      <c r="H3653" s="10" t="s">
        <v>8763</v>
      </c>
      <c r="I3653" s="10" t="s">
        <v>8755</v>
      </c>
      <c r="J3653" s="10" t="s">
        <v>8763</v>
      </c>
      <c r="K3653" s="10" t="s">
        <v>33</v>
      </c>
      <c r="L3653" s="10" t="s">
        <v>34</v>
      </c>
      <c r="M3653" s="11" t="s">
        <v>21</v>
      </c>
    </row>
    <row r="3654" spans="1:13" s="7" customFormat="1" x14ac:dyDescent="0.35">
      <c r="A3654" s="10" t="s">
        <v>8490</v>
      </c>
      <c r="B3654" s="10" t="s">
        <v>8491</v>
      </c>
      <c r="C3654" s="10" t="s">
        <v>8502</v>
      </c>
      <c r="D3654" s="10" t="s">
        <v>8503</v>
      </c>
      <c r="E3654" s="10" t="s">
        <v>8504</v>
      </c>
      <c r="F3654" s="10" t="s">
        <v>8505</v>
      </c>
      <c r="G3654" s="10" t="s">
        <v>8549</v>
      </c>
      <c r="H3654" s="10" t="s">
        <v>8549</v>
      </c>
      <c r="I3654" s="10" t="s">
        <v>8549</v>
      </c>
      <c r="J3654" s="10" t="s">
        <v>8549</v>
      </c>
      <c r="K3654" s="10" t="s">
        <v>19</v>
      </c>
      <c r="L3654" s="10" t="s">
        <v>34</v>
      </c>
      <c r="M3654" s="11" t="s">
        <v>21</v>
      </c>
    </row>
    <row r="3655" spans="1:13" s="7" customFormat="1" x14ac:dyDescent="0.35">
      <c r="A3655" s="10" t="s">
        <v>8490</v>
      </c>
      <c r="B3655" s="10" t="s">
        <v>8491</v>
      </c>
      <c r="C3655" s="10" t="s">
        <v>8502</v>
      </c>
      <c r="D3655" s="10" t="s">
        <v>8503</v>
      </c>
      <c r="E3655" s="10" t="s">
        <v>8504</v>
      </c>
      <c r="F3655" s="10" t="s">
        <v>8506</v>
      </c>
      <c r="G3655" s="10" t="s">
        <v>11157</v>
      </c>
      <c r="H3655" s="10" t="s">
        <v>11158</v>
      </c>
      <c r="I3655" s="10" t="s">
        <v>8725</v>
      </c>
      <c r="J3655" s="10" t="s">
        <v>11159</v>
      </c>
      <c r="K3655" s="10" t="s">
        <v>33</v>
      </c>
      <c r="L3655" s="10" t="s">
        <v>34</v>
      </c>
      <c r="M3655" s="11" t="s">
        <v>21</v>
      </c>
    </row>
    <row r="3656" spans="1:13" s="7" customFormat="1" x14ac:dyDescent="0.35">
      <c r="A3656" s="10" t="s">
        <v>8490</v>
      </c>
      <c r="B3656" s="10" t="s">
        <v>8491</v>
      </c>
      <c r="C3656" s="10" t="s">
        <v>8502</v>
      </c>
      <c r="D3656" s="10" t="s">
        <v>8503</v>
      </c>
      <c r="E3656" s="10" t="s">
        <v>8504</v>
      </c>
      <c r="F3656" s="10" t="s">
        <v>8507</v>
      </c>
      <c r="G3656" s="10" t="s">
        <v>8804</v>
      </c>
      <c r="H3656" s="10" t="s">
        <v>8805</v>
      </c>
      <c r="I3656" s="10" t="s">
        <v>8805</v>
      </c>
      <c r="J3656" s="10" t="s">
        <v>8806</v>
      </c>
      <c r="K3656" s="10" t="s">
        <v>33</v>
      </c>
      <c r="L3656" s="10" t="s">
        <v>34</v>
      </c>
      <c r="M3656" s="11" t="s">
        <v>21</v>
      </c>
    </row>
    <row r="3657" spans="1:13" s="7" customFormat="1" x14ac:dyDescent="0.35">
      <c r="A3657" s="10" t="s">
        <v>8490</v>
      </c>
      <c r="B3657" s="10" t="s">
        <v>8491</v>
      </c>
      <c r="C3657" s="10" t="s">
        <v>8502</v>
      </c>
      <c r="D3657" s="10" t="s">
        <v>8503</v>
      </c>
      <c r="E3657" s="10" t="s">
        <v>8504</v>
      </c>
      <c r="F3657" s="10" t="s">
        <v>8508</v>
      </c>
      <c r="G3657" s="10" t="s">
        <v>8805</v>
      </c>
      <c r="H3657" s="10" t="s">
        <v>13624</v>
      </c>
      <c r="I3657" s="10" t="s">
        <v>13492</v>
      </c>
      <c r="J3657" s="10" t="s">
        <v>10920</v>
      </c>
      <c r="K3657" s="10" t="s">
        <v>33</v>
      </c>
      <c r="L3657" s="10" t="s">
        <v>34</v>
      </c>
      <c r="M3657" s="11" t="s">
        <v>21</v>
      </c>
    </row>
    <row r="3658" spans="1:13" s="7" customFormat="1" x14ac:dyDescent="0.35">
      <c r="A3658" s="10" t="s">
        <v>8490</v>
      </c>
      <c r="B3658" s="10" t="s">
        <v>8491</v>
      </c>
      <c r="C3658" s="10" t="s">
        <v>8502</v>
      </c>
      <c r="D3658" s="10" t="s">
        <v>8503</v>
      </c>
      <c r="E3658" s="10" t="s">
        <v>8504</v>
      </c>
      <c r="F3658" s="10" t="s">
        <v>8509</v>
      </c>
      <c r="G3658" s="10" t="s">
        <v>8805</v>
      </c>
      <c r="H3658" s="10" t="s">
        <v>13624</v>
      </c>
      <c r="I3658" s="10" t="s">
        <v>8725</v>
      </c>
      <c r="J3658" s="10" t="s">
        <v>13625</v>
      </c>
      <c r="K3658" s="10" t="s">
        <v>33</v>
      </c>
      <c r="L3658" s="10" t="s">
        <v>34</v>
      </c>
      <c r="M3658" s="11" t="s">
        <v>21</v>
      </c>
    </row>
    <row r="3659" spans="1:13" s="7" customFormat="1" x14ac:dyDescent="0.35">
      <c r="A3659" s="10" t="s">
        <v>8490</v>
      </c>
      <c r="B3659" s="10" t="s">
        <v>8491</v>
      </c>
      <c r="C3659" s="10" t="s">
        <v>8502</v>
      </c>
      <c r="D3659" s="10" t="s">
        <v>8503</v>
      </c>
      <c r="E3659" s="10" t="s">
        <v>8504</v>
      </c>
      <c r="F3659" s="10" t="s">
        <v>8510</v>
      </c>
      <c r="G3659" s="10" t="s">
        <v>13624</v>
      </c>
      <c r="H3659" s="10" t="s">
        <v>8765</v>
      </c>
      <c r="I3659" s="10" t="s">
        <v>8725</v>
      </c>
      <c r="J3659" s="10" t="s">
        <v>13632</v>
      </c>
      <c r="K3659" s="10" t="s">
        <v>33</v>
      </c>
      <c r="L3659" s="10" t="s">
        <v>34</v>
      </c>
      <c r="M3659" s="11" t="s">
        <v>21</v>
      </c>
    </row>
    <row r="3660" spans="1:13" s="7" customFormat="1" x14ac:dyDescent="0.35">
      <c r="A3660" s="10" t="s">
        <v>8490</v>
      </c>
      <c r="B3660" s="10" t="s">
        <v>8491</v>
      </c>
      <c r="C3660" s="10" t="s">
        <v>8502</v>
      </c>
      <c r="D3660" s="10" t="s">
        <v>8503</v>
      </c>
      <c r="E3660" s="10" t="s">
        <v>8504</v>
      </c>
      <c r="F3660" s="10" t="s">
        <v>8511</v>
      </c>
      <c r="G3660" s="10" t="s">
        <v>13624</v>
      </c>
      <c r="H3660" s="10" t="s">
        <v>8765</v>
      </c>
      <c r="I3660" s="10" t="s">
        <v>13632</v>
      </c>
      <c r="J3660" s="10" t="s">
        <v>13633</v>
      </c>
      <c r="K3660" s="10" t="s">
        <v>33</v>
      </c>
      <c r="L3660" s="10" t="s">
        <v>34</v>
      </c>
      <c r="M3660" s="11" t="s">
        <v>21</v>
      </c>
    </row>
    <row r="3661" spans="1:13" s="7" customFormat="1" x14ac:dyDescent="0.35">
      <c r="A3661" s="10" t="s">
        <v>8490</v>
      </c>
      <c r="B3661" s="10" t="s">
        <v>8491</v>
      </c>
      <c r="C3661" s="10" t="s">
        <v>8502</v>
      </c>
      <c r="D3661" s="10" t="s">
        <v>8503</v>
      </c>
      <c r="E3661" s="10" t="s">
        <v>8504</v>
      </c>
      <c r="F3661" s="10" t="s">
        <v>8512</v>
      </c>
      <c r="G3661" s="10" t="s">
        <v>8765</v>
      </c>
      <c r="H3661" s="10" t="s">
        <v>8741</v>
      </c>
      <c r="I3661" s="10" t="s">
        <v>8725</v>
      </c>
      <c r="J3661" s="10" t="s">
        <v>8766</v>
      </c>
      <c r="K3661" s="10" t="s">
        <v>33</v>
      </c>
      <c r="L3661" s="10" t="s">
        <v>34</v>
      </c>
      <c r="M3661" s="11" t="s">
        <v>21</v>
      </c>
    </row>
    <row r="3662" spans="1:13" s="7" customFormat="1" x14ac:dyDescent="0.35">
      <c r="A3662" s="10" t="s">
        <v>8490</v>
      </c>
      <c r="B3662" s="10" t="s">
        <v>8491</v>
      </c>
      <c r="C3662" s="10" t="s">
        <v>8502</v>
      </c>
      <c r="D3662" s="10" t="s">
        <v>8503</v>
      </c>
      <c r="E3662" s="10" t="s">
        <v>8504</v>
      </c>
      <c r="F3662" s="10" t="s">
        <v>8513</v>
      </c>
      <c r="G3662" s="10" t="s">
        <v>8767</v>
      </c>
      <c r="H3662" s="10" t="s">
        <v>8768</v>
      </c>
      <c r="I3662" s="10" t="s">
        <v>8766</v>
      </c>
      <c r="J3662" s="10" t="s">
        <v>8769</v>
      </c>
      <c r="K3662" s="10" t="s">
        <v>33</v>
      </c>
      <c r="L3662" s="10" t="s">
        <v>34</v>
      </c>
      <c r="M3662" s="11" t="s">
        <v>21</v>
      </c>
    </row>
    <row r="3663" spans="1:13" s="7" customFormat="1" x14ac:dyDescent="0.35">
      <c r="A3663" s="10" t="s">
        <v>8490</v>
      </c>
      <c r="B3663" s="10" t="s">
        <v>8491</v>
      </c>
      <c r="C3663" s="10" t="s">
        <v>8502</v>
      </c>
      <c r="D3663" s="10" t="s">
        <v>8503</v>
      </c>
      <c r="E3663" s="10" t="s">
        <v>8504</v>
      </c>
      <c r="F3663" s="10" t="s">
        <v>8514</v>
      </c>
      <c r="G3663" s="10" t="s">
        <v>13624</v>
      </c>
      <c r="H3663" s="10" t="s">
        <v>13634</v>
      </c>
      <c r="I3663" s="10" t="s">
        <v>13633</v>
      </c>
      <c r="J3663" s="10" t="s">
        <v>13635</v>
      </c>
      <c r="K3663" s="10" t="s">
        <v>33</v>
      </c>
      <c r="L3663" s="10" t="s">
        <v>34</v>
      </c>
      <c r="M3663" s="11" t="s">
        <v>21</v>
      </c>
    </row>
    <row r="3664" spans="1:13" s="7" customFormat="1" x14ac:dyDescent="0.35">
      <c r="A3664" s="10" t="s">
        <v>8490</v>
      </c>
      <c r="B3664" s="10" t="s">
        <v>8491</v>
      </c>
      <c r="C3664" s="10" t="s">
        <v>8502</v>
      </c>
      <c r="D3664" s="10" t="s">
        <v>8503</v>
      </c>
      <c r="E3664" s="10" t="s">
        <v>8504</v>
      </c>
      <c r="F3664" s="10" t="s">
        <v>8515</v>
      </c>
      <c r="G3664" s="10" t="s">
        <v>13636</v>
      </c>
      <c r="H3664" s="10" t="s">
        <v>13637</v>
      </c>
      <c r="I3664" s="10" t="s">
        <v>8769</v>
      </c>
      <c r="J3664" s="10" t="s">
        <v>13638</v>
      </c>
      <c r="K3664" s="10" t="s">
        <v>33</v>
      </c>
      <c r="L3664" s="10" t="s">
        <v>34</v>
      </c>
      <c r="M3664" s="11" t="s">
        <v>21</v>
      </c>
    </row>
    <row r="3665" spans="1:13" s="7" customFormat="1" x14ac:dyDescent="0.35">
      <c r="A3665" s="10" t="s">
        <v>8490</v>
      </c>
      <c r="B3665" s="10" t="s">
        <v>8491</v>
      </c>
      <c r="C3665" s="10" t="s">
        <v>8502</v>
      </c>
      <c r="D3665" s="10" t="s">
        <v>8503</v>
      </c>
      <c r="E3665" s="10" t="s">
        <v>8504</v>
      </c>
      <c r="F3665" s="10" t="s">
        <v>8516</v>
      </c>
      <c r="G3665" s="10" t="s">
        <v>13474</v>
      </c>
      <c r="H3665" s="10" t="s">
        <v>13475</v>
      </c>
      <c r="I3665" s="10" t="s">
        <v>8781</v>
      </c>
      <c r="J3665" s="10" t="s">
        <v>8762</v>
      </c>
      <c r="K3665" s="10" t="s">
        <v>33</v>
      </c>
      <c r="L3665" s="10" t="s">
        <v>34</v>
      </c>
      <c r="M3665" s="11" t="s">
        <v>21</v>
      </c>
    </row>
    <row r="3666" spans="1:13" s="7" customFormat="1" x14ac:dyDescent="0.35">
      <c r="A3666" s="10" t="s">
        <v>8490</v>
      </c>
      <c r="B3666" s="10" t="s">
        <v>8491</v>
      </c>
      <c r="C3666" s="10" t="s">
        <v>8502</v>
      </c>
      <c r="D3666" s="10" t="s">
        <v>8503</v>
      </c>
      <c r="E3666" s="10" t="s">
        <v>8504</v>
      </c>
      <c r="F3666" s="10" t="s">
        <v>8517</v>
      </c>
      <c r="G3666" s="10" t="s">
        <v>13626</v>
      </c>
      <c r="H3666" s="10" t="s">
        <v>13474</v>
      </c>
      <c r="I3666" s="10" t="s">
        <v>10955</v>
      </c>
      <c r="J3666" s="10" t="s">
        <v>9467</v>
      </c>
      <c r="K3666" s="10" t="s">
        <v>33</v>
      </c>
      <c r="L3666" s="10" t="s">
        <v>34</v>
      </c>
      <c r="M3666" s="11" t="s">
        <v>21</v>
      </c>
    </row>
    <row r="3667" spans="1:13" s="7" customFormat="1" x14ac:dyDescent="0.35">
      <c r="A3667" s="10" t="s">
        <v>8490</v>
      </c>
      <c r="B3667" s="10" t="s">
        <v>8491</v>
      </c>
      <c r="C3667" s="10" t="s">
        <v>8502</v>
      </c>
      <c r="D3667" s="10" t="s">
        <v>8503</v>
      </c>
      <c r="E3667" s="10" t="s">
        <v>8504</v>
      </c>
      <c r="F3667" s="10" t="s">
        <v>8518</v>
      </c>
      <c r="G3667" s="10" t="s">
        <v>13639</v>
      </c>
      <c r="H3667" s="10" t="s">
        <v>13626</v>
      </c>
      <c r="I3667" s="10" t="s">
        <v>13640</v>
      </c>
      <c r="J3667" s="10" t="s">
        <v>10464</v>
      </c>
      <c r="K3667" s="10" t="s">
        <v>33</v>
      </c>
      <c r="L3667" s="10" t="s">
        <v>34</v>
      </c>
      <c r="M3667" s="11" t="s">
        <v>21</v>
      </c>
    </row>
    <row r="3668" spans="1:13" s="7" customFormat="1" x14ac:dyDescent="0.35">
      <c r="A3668" s="10" t="s">
        <v>8490</v>
      </c>
      <c r="B3668" s="10" t="s">
        <v>8491</v>
      </c>
      <c r="C3668" s="10" t="s">
        <v>8502</v>
      </c>
      <c r="D3668" s="10" t="s">
        <v>8503</v>
      </c>
      <c r="E3668" s="10" t="s">
        <v>8504</v>
      </c>
      <c r="F3668" s="10" t="s">
        <v>8519</v>
      </c>
      <c r="G3668" s="10" t="s">
        <v>11365</v>
      </c>
      <c r="H3668" s="10" t="s">
        <v>13624</v>
      </c>
      <c r="I3668" s="10" t="s">
        <v>13795</v>
      </c>
      <c r="J3668" s="10" t="s">
        <v>10464</v>
      </c>
      <c r="K3668" s="10" t="s">
        <v>33</v>
      </c>
      <c r="L3668" s="10" t="s">
        <v>34</v>
      </c>
      <c r="M3668" s="11" t="s">
        <v>21</v>
      </c>
    </row>
    <row r="3669" spans="1:13" s="7" customFormat="1" x14ac:dyDescent="0.35">
      <c r="A3669" s="10" t="s">
        <v>8490</v>
      </c>
      <c r="B3669" s="10" t="s">
        <v>8491</v>
      </c>
      <c r="C3669" s="10" t="s">
        <v>8502</v>
      </c>
      <c r="D3669" s="10" t="s">
        <v>8503</v>
      </c>
      <c r="E3669" s="10" t="s">
        <v>8504</v>
      </c>
      <c r="F3669" s="10" t="s">
        <v>8520</v>
      </c>
      <c r="G3669" s="10" t="s">
        <v>14067</v>
      </c>
      <c r="H3669" s="10" t="s">
        <v>13624</v>
      </c>
      <c r="I3669" s="10" t="s">
        <v>13624</v>
      </c>
      <c r="J3669" s="10" t="s">
        <v>13795</v>
      </c>
      <c r="K3669" s="10" t="s">
        <v>33</v>
      </c>
      <c r="L3669" s="10" t="s">
        <v>34</v>
      </c>
      <c r="M3669" s="11" t="s">
        <v>21</v>
      </c>
    </row>
    <row r="3670" spans="1:13" s="7" customFormat="1" x14ac:dyDescent="0.35">
      <c r="A3670" s="10" t="s">
        <v>8490</v>
      </c>
      <c r="B3670" s="10" t="s">
        <v>8491</v>
      </c>
      <c r="C3670" s="10" t="s">
        <v>8502</v>
      </c>
      <c r="D3670" s="10" t="s">
        <v>8503</v>
      </c>
      <c r="E3670" s="10" t="s">
        <v>8504</v>
      </c>
      <c r="F3670" s="10" t="s">
        <v>8521</v>
      </c>
      <c r="G3670" s="10" t="s">
        <v>10918</v>
      </c>
      <c r="H3670" s="10" t="s">
        <v>10919</v>
      </c>
      <c r="I3670" s="10" t="s">
        <v>10920</v>
      </c>
      <c r="J3670" s="10" t="s">
        <v>10921</v>
      </c>
      <c r="K3670" s="10" t="s">
        <v>33</v>
      </c>
      <c r="L3670" s="10" t="s">
        <v>34</v>
      </c>
      <c r="M3670" s="11" t="s">
        <v>21</v>
      </c>
    </row>
    <row r="3671" spans="1:13" s="7" customFormat="1" x14ac:dyDescent="0.35">
      <c r="A3671" s="10" t="s">
        <v>8490</v>
      </c>
      <c r="B3671" s="10" t="s">
        <v>8491</v>
      </c>
      <c r="C3671" s="10" t="s">
        <v>8502</v>
      </c>
      <c r="D3671" s="10" t="s">
        <v>8503</v>
      </c>
      <c r="E3671" s="10" t="s">
        <v>8504</v>
      </c>
      <c r="F3671" s="10" t="s">
        <v>8522</v>
      </c>
      <c r="G3671" s="10" t="s">
        <v>8806</v>
      </c>
      <c r="H3671" s="10" t="s">
        <v>12267</v>
      </c>
      <c r="I3671" s="10" t="s">
        <v>10921</v>
      </c>
      <c r="J3671" s="10" t="s">
        <v>12268</v>
      </c>
      <c r="K3671" s="10" t="s">
        <v>33</v>
      </c>
      <c r="L3671" s="10" t="s">
        <v>34</v>
      </c>
      <c r="M3671" s="11" t="s">
        <v>21</v>
      </c>
    </row>
    <row r="3672" spans="1:13" s="7" customFormat="1" x14ac:dyDescent="0.35">
      <c r="A3672" s="10" t="s">
        <v>8490</v>
      </c>
      <c r="B3672" s="10" t="s">
        <v>8491</v>
      </c>
      <c r="C3672" s="10" t="s">
        <v>8502</v>
      </c>
      <c r="D3672" s="10" t="s">
        <v>8503</v>
      </c>
      <c r="E3672" s="10" t="s">
        <v>8504</v>
      </c>
      <c r="F3672" s="10" t="s">
        <v>8523</v>
      </c>
      <c r="G3672" s="10" t="s">
        <v>11364</v>
      </c>
      <c r="H3672" s="10" t="s">
        <v>11365</v>
      </c>
      <c r="I3672" s="10" t="s">
        <v>11366</v>
      </c>
      <c r="J3672" s="10" t="s">
        <v>10464</v>
      </c>
      <c r="K3672" s="10" t="s">
        <v>33</v>
      </c>
      <c r="L3672" s="10" t="s">
        <v>34</v>
      </c>
      <c r="M3672" s="11" t="s">
        <v>21</v>
      </c>
    </row>
    <row r="3673" spans="1:13" s="7" customFormat="1" x14ac:dyDescent="0.35">
      <c r="A3673" s="10" t="s">
        <v>8490</v>
      </c>
      <c r="B3673" s="10" t="s">
        <v>8491</v>
      </c>
      <c r="C3673" s="10" t="s">
        <v>8524</v>
      </c>
      <c r="D3673" s="10" t="s">
        <v>8525</v>
      </c>
      <c r="E3673" s="10" t="s">
        <v>8526</v>
      </c>
      <c r="F3673" s="10" t="s">
        <v>8527</v>
      </c>
      <c r="G3673" s="10" t="s">
        <v>4050</v>
      </c>
      <c r="H3673" s="10" t="s">
        <v>8883</v>
      </c>
      <c r="I3673" s="10" t="s">
        <v>8683</v>
      </c>
      <c r="J3673" s="10" t="s">
        <v>8551</v>
      </c>
      <c r="K3673" s="10" t="s">
        <v>19</v>
      </c>
      <c r="L3673" s="10" t="s">
        <v>34</v>
      </c>
      <c r="M3673" s="11" t="s">
        <v>1430</v>
      </c>
    </row>
    <row r="3674" spans="1:13" s="7" customFormat="1" x14ac:dyDescent="0.35">
      <c r="A3674" s="10" t="s">
        <v>8490</v>
      </c>
      <c r="B3674" s="10" t="s">
        <v>8491</v>
      </c>
      <c r="C3674" s="10" t="s">
        <v>8524</v>
      </c>
      <c r="D3674" s="10" t="s">
        <v>8525</v>
      </c>
      <c r="E3674" s="10" t="s">
        <v>8526</v>
      </c>
      <c r="F3674" s="10" t="s">
        <v>8528</v>
      </c>
      <c r="G3674" s="10" t="s">
        <v>8725</v>
      </c>
      <c r="H3674" s="10" t="s">
        <v>13174</v>
      </c>
      <c r="I3674" s="10" t="s">
        <v>13175</v>
      </c>
      <c r="J3674" s="10" t="s">
        <v>13176</v>
      </c>
      <c r="K3674" s="10" t="s">
        <v>33</v>
      </c>
      <c r="L3674" s="10" t="s">
        <v>34</v>
      </c>
      <c r="M3674" s="11" t="s">
        <v>21</v>
      </c>
    </row>
    <row r="3675" spans="1:13" s="7" customFormat="1" x14ac:dyDescent="0.35">
      <c r="A3675" s="10" t="s">
        <v>8490</v>
      </c>
      <c r="B3675" s="10" t="s">
        <v>8491</v>
      </c>
      <c r="C3675" s="10" t="s">
        <v>8524</v>
      </c>
      <c r="D3675" s="10" t="s">
        <v>8525</v>
      </c>
      <c r="E3675" s="10" t="s">
        <v>8526</v>
      </c>
      <c r="F3675" s="10" t="s">
        <v>8529</v>
      </c>
      <c r="G3675" s="10" t="s">
        <v>13491</v>
      </c>
      <c r="H3675" s="10" t="s">
        <v>13492</v>
      </c>
      <c r="I3675" s="10" t="s">
        <v>13175</v>
      </c>
      <c r="J3675" s="10" t="s">
        <v>13493</v>
      </c>
      <c r="K3675" s="10" t="s">
        <v>33</v>
      </c>
      <c r="L3675" s="10" t="s">
        <v>34</v>
      </c>
      <c r="M3675" s="11" t="s">
        <v>8530</v>
      </c>
    </row>
    <row r="3676" spans="1:13" s="7" customFormat="1" x14ac:dyDescent="0.35">
      <c r="A3676" s="10" t="s">
        <v>8490</v>
      </c>
      <c r="B3676" s="10" t="s">
        <v>8491</v>
      </c>
      <c r="C3676" s="10" t="s">
        <v>8524</v>
      </c>
      <c r="D3676" s="10" t="s">
        <v>8525</v>
      </c>
      <c r="E3676" s="10" t="s">
        <v>8526</v>
      </c>
      <c r="F3676" s="10" t="s">
        <v>8531</v>
      </c>
      <c r="G3676" s="10" t="s">
        <v>13492</v>
      </c>
      <c r="H3676" s="10" t="s">
        <v>8763</v>
      </c>
      <c r="I3676" s="10" t="s">
        <v>13175</v>
      </c>
      <c r="J3676" s="10" t="s">
        <v>13492</v>
      </c>
      <c r="K3676" s="10" t="s">
        <v>33</v>
      </c>
      <c r="L3676" s="10" t="s">
        <v>34</v>
      </c>
      <c r="M3676" s="11" t="s">
        <v>8532</v>
      </c>
    </row>
    <row r="3677" spans="1:13" s="7" customFormat="1" x14ac:dyDescent="0.35">
      <c r="A3677" s="10" t="s">
        <v>8490</v>
      </c>
      <c r="B3677" s="10" t="s">
        <v>8491</v>
      </c>
      <c r="C3677" s="10" t="s">
        <v>8524</v>
      </c>
      <c r="D3677" s="10" t="s">
        <v>8525</v>
      </c>
      <c r="E3677" s="10" t="s">
        <v>8526</v>
      </c>
      <c r="F3677" s="10" t="s">
        <v>8533</v>
      </c>
      <c r="G3677" s="10" t="s">
        <v>11394</v>
      </c>
      <c r="H3677" s="10" t="s">
        <v>8763</v>
      </c>
      <c r="I3677" s="10" t="s">
        <v>12549</v>
      </c>
      <c r="J3677" s="10" t="s">
        <v>12550</v>
      </c>
      <c r="K3677" s="10" t="s">
        <v>33</v>
      </c>
      <c r="L3677" s="10" t="s">
        <v>34</v>
      </c>
      <c r="M3677" s="11" t="s">
        <v>1430</v>
      </c>
    </row>
    <row r="3678" spans="1:13" s="7" customFormat="1" x14ac:dyDescent="0.35">
      <c r="A3678" s="10" t="s">
        <v>8490</v>
      </c>
      <c r="B3678" s="10" t="s">
        <v>8491</v>
      </c>
      <c r="C3678" s="10" t="s">
        <v>8524</v>
      </c>
      <c r="D3678" s="10" t="s">
        <v>8525</v>
      </c>
      <c r="E3678" s="10" t="s">
        <v>8526</v>
      </c>
      <c r="F3678" s="10" t="s">
        <v>8534</v>
      </c>
      <c r="G3678" s="10" t="s">
        <v>11429</v>
      </c>
      <c r="H3678" s="10" t="s">
        <v>8763</v>
      </c>
      <c r="I3678" s="10" t="s">
        <v>11430</v>
      </c>
      <c r="J3678" s="10" t="s">
        <v>11307</v>
      </c>
      <c r="K3678" s="10" t="s">
        <v>33</v>
      </c>
      <c r="L3678" s="10" t="s">
        <v>34</v>
      </c>
      <c r="M3678" s="11" t="s">
        <v>21</v>
      </c>
    </row>
    <row r="3679" spans="1:13" s="7" customFormat="1" x14ac:dyDescent="0.35">
      <c r="A3679" s="10" t="s">
        <v>8490</v>
      </c>
      <c r="B3679" s="10" t="s">
        <v>8491</v>
      </c>
      <c r="C3679" s="10" t="s">
        <v>8535</v>
      </c>
      <c r="D3679" s="10" t="s">
        <v>8536</v>
      </c>
      <c r="E3679" s="10" t="s">
        <v>8526</v>
      </c>
      <c r="F3679" s="10" t="s">
        <v>8537</v>
      </c>
      <c r="G3679" s="10" t="s">
        <v>8549</v>
      </c>
      <c r="H3679" s="10" t="s">
        <v>8549</v>
      </c>
      <c r="I3679" s="10" t="s">
        <v>8549</v>
      </c>
      <c r="J3679" s="10" t="s">
        <v>8549</v>
      </c>
      <c r="K3679" s="10" t="s">
        <v>19</v>
      </c>
      <c r="L3679" s="10" t="s">
        <v>34</v>
      </c>
      <c r="M3679" s="11" t="s">
        <v>21</v>
      </c>
    </row>
    <row r="3680" spans="1:13" s="7" customFormat="1" x14ac:dyDescent="0.35">
      <c r="A3680" s="10" t="s">
        <v>8490</v>
      </c>
      <c r="B3680" s="10" t="s">
        <v>8491</v>
      </c>
      <c r="C3680" s="10" t="s">
        <v>8535</v>
      </c>
      <c r="D3680" s="10" t="s">
        <v>8536</v>
      </c>
      <c r="E3680" s="10" t="s">
        <v>8538</v>
      </c>
      <c r="F3680" s="10" t="s">
        <v>8539</v>
      </c>
      <c r="G3680" s="10" t="s">
        <v>12176</v>
      </c>
      <c r="H3680" s="10" t="s">
        <v>13009</v>
      </c>
      <c r="I3680" s="10" t="s">
        <v>8806</v>
      </c>
      <c r="J3680" s="10" t="s">
        <v>13010</v>
      </c>
      <c r="K3680" s="10" t="s">
        <v>33</v>
      </c>
      <c r="L3680" s="10" t="s">
        <v>34</v>
      </c>
      <c r="M3680" s="11" t="s">
        <v>21</v>
      </c>
    </row>
    <row r="3681" spans="1:13" s="7" customFormat="1" x14ac:dyDescent="0.35">
      <c r="A3681" s="10" t="s">
        <v>8490</v>
      </c>
      <c r="B3681" s="10" t="s">
        <v>8491</v>
      </c>
      <c r="C3681" s="10" t="s">
        <v>8535</v>
      </c>
      <c r="D3681" s="10" t="s">
        <v>8536</v>
      </c>
      <c r="E3681" s="10" t="s">
        <v>8538</v>
      </c>
      <c r="F3681" s="10" t="s">
        <v>8540</v>
      </c>
      <c r="G3681" s="10" t="s">
        <v>13009</v>
      </c>
      <c r="H3681" s="10" t="s">
        <v>13790</v>
      </c>
      <c r="I3681" s="10" t="s">
        <v>8806</v>
      </c>
      <c r="J3681" s="10" t="s">
        <v>13791</v>
      </c>
      <c r="K3681" s="10" t="s">
        <v>33</v>
      </c>
      <c r="L3681" s="10" t="s">
        <v>34</v>
      </c>
      <c r="M3681" s="11" t="s">
        <v>8541</v>
      </c>
    </row>
    <row r="3682" spans="1:13" s="7" customFormat="1" ht="15" thickBot="1" x14ac:dyDescent="0.4">
      <c r="A3682" s="12" t="s">
        <v>8490</v>
      </c>
      <c r="B3682" s="12" t="s">
        <v>8491</v>
      </c>
      <c r="C3682" s="12" t="s">
        <v>8535</v>
      </c>
      <c r="D3682" s="12" t="s">
        <v>8536</v>
      </c>
      <c r="E3682" s="12" t="s">
        <v>8538</v>
      </c>
      <c r="F3682" s="12" t="s">
        <v>8542</v>
      </c>
      <c r="G3682" s="12" t="s">
        <v>13806</v>
      </c>
      <c r="H3682" s="12" t="s">
        <v>8763</v>
      </c>
      <c r="I3682" s="12" t="s">
        <v>8806</v>
      </c>
      <c r="J3682" s="12" t="s">
        <v>10464</v>
      </c>
      <c r="K3682" s="12" t="s">
        <v>33</v>
      </c>
      <c r="L3682" s="12" t="s">
        <v>34</v>
      </c>
      <c r="M3682" s="13"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4F539-DB4D-467A-A9D5-F46BD4435802}">
  <dimension ref="A1:B14"/>
  <sheetViews>
    <sheetView showGridLines="0" workbookViewId="0">
      <selection activeCell="D8" sqref="D8"/>
    </sheetView>
  </sheetViews>
  <sheetFormatPr baseColWidth="10" defaultRowHeight="14.5" x14ac:dyDescent="0.35"/>
  <cols>
    <col min="1" max="1" width="22.54296875" bestFit="1" customWidth="1"/>
    <col min="2" max="2" width="37.453125" bestFit="1" customWidth="1"/>
  </cols>
  <sheetData>
    <row r="1" spans="1:2" ht="15" thickBot="1" x14ac:dyDescent="0.4">
      <c r="A1" s="1" t="s">
        <v>14425</v>
      </c>
      <c r="B1" s="2" t="s">
        <v>14426</v>
      </c>
    </row>
    <row r="2" spans="1:2" ht="15" thickBot="1" x14ac:dyDescent="0.4">
      <c r="A2" s="3" t="s">
        <v>0</v>
      </c>
      <c r="B2" s="4" t="s">
        <v>14427</v>
      </c>
    </row>
    <row r="3" spans="1:2" ht="15" thickBot="1" x14ac:dyDescent="0.4">
      <c r="A3" s="5" t="s">
        <v>1</v>
      </c>
      <c r="B3" s="6" t="s">
        <v>14428</v>
      </c>
    </row>
    <row r="4" spans="1:2" ht="15" thickBot="1" x14ac:dyDescent="0.4">
      <c r="A4" s="3" t="s">
        <v>2</v>
      </c>
      <c r="B4" s="4" t="s">
        <v>14429</v>
      </c>
    </row>
    <row r="5" spans="1:2" ht="15" thickBot="1" x14ac:dyDescent="0.4">
      <c r="A5" s="5" t="s">
        <v>3</v>
      </c>
      <c r="B5" s="6" t="s">
        <v>14430</v>
      </c>
    </row>
    <row r="6" spans="1:2" ht="15" thickBot="1" x14ac:dyDescent="0.4">
      <c r="A6" s="3" t="s">
        <v>4</v>
      </c>
      <c r="B6" s="4" t="s">
        <v>14431</v>
      </c>
    </row>
    <row r="7" spans="1:2" ht="15" thickBot="1" x14ac:dyDescent="0.4">
      <c r="A7" s="5" t="s">
        <v>5</v>
      </c>
      <c r="B7" s="6" t="s">
        <v>14432</v>
      </c>
    </row>
    <row r="8" spans="1:2" ht="15" thickBot="1" x14ac:dyDescent="0.4">
      <c r="A8" s="3" t="s">
        <v>6</v>
      </c>
      <c r="B8" s="4" t="s">
        <v>14433</v>
      </c>
    </row>
    <row r="9" spans="1:2" ht="15" thickBot="1" x14ac:dyDescent="0.4">
      <c r="A9" s="5" t="s">
        <v>7</v>
      </c>
      <c r="B9" s="6" t="s">
        <v>14434</v>
      </c>
    </row>
    <row r="10" spans="1:2" ht="15" thickBot="1" x14ac:dyDescent="0.4">
      <c r="A10" s="3" t="s">
        <v>8</v>
      </c>
      <c r="B10" s="4" t="s">
        <v>14435</v>
      </c>
    </row>
    <row r="11" spans="1:2" ht="15" thickBot="1" x14ac:dyDescent="0.4">
      <c r="A11" s="5" t="s">
        <v>9</v>
      </c>
      <c r="B11" s="6" t="s">
        <v>14436</v>
      </c>
    </row>
    <row r="12" spans="1:2" ht="15" thickBot="1" x14ac:dyDescent="0.4">
      <c r="A12" s="3" t="s">
        <v>14437</v>
      </c>
      <c r="B12" s="4" t="s">
        <v>14438</v>
      </c>
    </row>
    <row r="13" spans="1:2" ht="15" thickBot="1" x14ac:dyDescent="0.4">
      <c r="A13" s="5" t="s">
        <v>14439</v>
      </c>
      <c r="B13" s="6" t="s">
        <v>14440</v>
      </c>
    </row>
    <row r="14" spans="1:2" ht="15" thickBot="1" x14ac:dyDescent="0.4">
      <c r="A14" s="3" t="s">
        <v>10</v>
      </c>
      <c r="B14" s="4" t="s">
        <v>14441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ESTADISTICAS</vt:lpstr>
      <vt:lpstr>CODIGOS_POSTALES_BARRIOS_VEREDA</vt:lpstr>
      <vt:lpstr>Descripcion Datos</vt:lpstr>
      <vt:lpstr>CODIGOS_POSTALES_BARRIOS_VEREDAS_LIMITES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Maira Alexandra Pinzon Guerrero</dc:creator>
  <cp:lastModifiedBy>Maira Pinzon Guerrero</cp:lastModifiedBy>
  <dcterms:created xsi:type="dcterms:W3CDTF">2014-10-01T19:21:37Z</dcterms:created>
  <dcterms:modified xsi:type="dcterms:W3CDTF">2022-06-29T21:48:21Z</dcterms:modified>
</cp:coreProperties>
</file>