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iwatkhunwiset/Downloads/"/>
    </mc:Choice>
  </mc:AlternateContent>
  <xr:revisionPtr revIDLastSave="0" documentId="13_ncr:1_{98AB150C-2D4C-FE48-A75D-10C839EC1D43}" xr6:coauthVersionLast="47" xr6:coauthVersionMax="47" xr10:uidLastSave="{00000000-0000-0000-0000-000000000000}"/>
  <bookViews>
    <workbookView xWindow="-38400" yWindow="500" windowWidth="38400" windowHeight="21100" activeTab="1" xr2:uid="{75275C18-92CA-1A46-8F41-16DD1631677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<sst xmlns="http://schemas.openxmlformats.org/spreadsheetml/2006/main" count="1618" uniqueCount="1128">
  <si>
    <t>uuid</t>
  </si>
  <si>
    <t>user</t>
  </si>
  <si>
    <t>role</t>
  </si>
  <si>
    <t>typePerson</t>
  </si>
  <si>
    <t>password</t>
  </si>
  <si>
    <t>firstName</t>
  </si>
  <si>
    <t>lastName</t>
  </si>
  <si>
    <t>email</t>
  </si>
  <si>
    <t>firstNameEng</t>
  </si>
  <si>
    <t>lastNameEng</t>
  </si>
  <si>
    <t>profile</t>
  </si>
  <si>
    <t>typeDisabled</t>
  </si>
  <si>
    <t>detailDisabled</t>
  </si>
  <si>
    <t>university</t>
  </si>
  <si>
    <t>prefix</t>
  </si>
  <si>
    <t>nickname</t>
  </si>
  <si>
    <t>sex</t>
  </si>
  <si>
    <t>dateBirthday</t>
  </si>
  <si>
    <t>monthBirthday</t>
  </si>
  <si>
    <t>yearBirthday</t>
  </si>
  <si>
    <t>nationality</t>
  </si>
  <si>
    <t>religion</t>
  </si>
  <si>
    <t>idCard</t>
  </si>
  <si>
    <t>idCardDisabled</t>
  </si>
  <si>
    <t>addressIdCard</t>
  </si>
  <si>
    <t>addressIdCardProvince</t>
  </si>
  <si>
    <t>addressIdCardAmphor</t>
  </si>
  <si>
    <t>addressIdCardTambon</t>
  </si>
  <si>
    <t>addressIdCardZipCode</t>
  </si>
  <si>
    <t>address</t>
  </si>
  <si>
    <t>addressProvince</t>
  </si>
  <si>
    <t>addressAmphor</t>
  </si>
  <si>
    <t>addressTambon</t>
  </si>
  <si>
    <t>addressZipCode</t>
  </si>
  <si>
    <t>tel</t>
  </si>
  <si>
    <t>telEmergency</t>
  </si>
  <si>
    <t>relationship</t>
  </si>
  <si>
    <t>position</t>
  </si>
  <si>
    <t xml:space="preserve"> dake2475@gmail.com</t>
  </si>
  <si>
    <t>faifoo132@gmail.com</t>
  </si>
  <si>
    <t>6301106001074@student.sru.ac.th</t>
  </si>
  <si>
    <t>6307205001069@student.sru.ac.th</t>
  </si>
  <si>
    <t>nanpop0987@gmail.com</t>
  </si>
  <si>
    <t>sukanya14212@gmail.com</t>
  </si>
  <si>
    <t>charuwan.khemmee@gmail.com</t>
  </si>
  <si>
    <t>adilan2008@gmail.com</t>
  </si>
  <si>
    <t>suphitcha.chaiboon@gmail.com</t>
  </si>
  <si>
    <t>somsak4110@gmail.com</t>
  </si>
  <si>
    <t>samansotaniga@gmail.com</t>
  </si>
  <si>
    <t>tikzero120@gmail.com</t>
  </si>
  <si>
    <t>nopnapha6786mungmueang@gmail.com</t>
  </si>
  <si>
    <t>nutthapran@gmail.com</t>
  </si>
  <si>
    <t>sekthawut.ohm@gmail.com</t>
  </si>
  <si>
    <t>terofc.parma@gmail.com</t>
  </si>
  <si>
    <t>sarawut1906@gmail.com</t>
  </si>
  <si>
    <t>fordzii8566@gmail.com</t>
  </si>
  <si>
    <t>ap10270482@gmail.com</t>
  </si>
  <si>
    <t>jaravee.1996@gmail.com</t>
  </si>
  <si>
    <t>l.akarapon.zoon@gmail.com</t>
  </si>
  <si>
    <t>seksan.suapoo@gmail.com</t>
  </si>
  <si>
    <t>tanupatnueng@gmail.com</t>
  </si>
  <si>
    <t>tanapornboonrith@gmail.com</t>
  </si>
  <si>
    <t>kamolwan95990@gmail.com</t>
  </si>
  <si>
    <t>0932451176ch@gmail.com</t>
  </si>
  <si>
    <t>atchanat.tech@gmail.com</t>
  </si>
  <si>
    <t>nangowa@gmail.com</t>
  </si>
  <si>
    <t>apiroseiamsiri@gmail.com</t>
  </si>
  <si>
    <t>0953936641tanapol@gmail.com</t>
  </si>
  <si>
    <t>case3chicchic@gmail.com</t>
  </si>
  <si>
    <t>ชญานิน</t>
  </si>
  <si>
    <t>ปฏิภาภรณ์</t>
  </si>
  <si>
    <t>นวรัตน์</t>
  </si>
  <si>
    <t>หมาดหมัน</t>
  </si>
  <si>
    <t>มินธาดา</t>
  </si>
  <si>
    <t>อำภาสุวรรณ์</t>
  </si>
  <si>
    <t>ธำรงชัย</t>
  </si>
  <si>
    <t>ยอดสุรางค์</t>
  </si>
  <si>
    <t>งามพักตร์</t>
  </si>
  <si>
    <t>ดำเนินงาม</t>
  </si>
  <si>
    <t>น.ส.สุกัญญา</t>
  </si>
  <si>
    <t>พิพัฒพงค์ชัย</t>
  </si>
  <si>
    <t>จารุวรรณ</t>
  </si>
  <si>
    <t>เข็มมี</t>
  </si>
  <si>
    <t>นายมูฮัมหมัดกูดีน</t>
  </si>
  <si>
    <t>กูวะ</t>
  </si>
  <si>
    <t>สุพิชฌาย์</t>
  </si>
  <si>
    <t>ใจบุญ</t>
  </si>
  <si>
    <t>สมศักดิ์</t>
  </si>
  <si>
    <t>ปิ่นแก้ว</t>
  </si>
  <si>
    <t>ธนิกา</t>
  </si>
  <si>
    <t>สมานโสร์</t>
  </si>
  <si>
    <t>มรกต</t>
  </si>
  <si>
    <t>โคตรแสง</t>
  </si>
  <si>
    <t>นพนภา</t>
  </si>
  <si>
    <t>มุงเมือง</t>
  </si>
  <si>
    <t>ณัฐปรานต์</t>
  </si>
  <si>
    <t>ฤกษ์ภัทรสรณ์</t>
  </si>
  <si>
    <t>เสกฐวุฒิ</t>
  </si>
  <si>
    <t>กลั่นคุ้ม</t>
  </si>
  <si>
    <t>คมกฤษณ์</t>
  </si>
  <si>
    <t>จิรพงศ์วิวัฒน์</t>
  </si>
  <si>
    <t>ศราวุธ</t>
  </si>
  <si>
    <t>ดวงสุฤทธิ์</t>
  </si>
  <si>
    <t>ทนาย</t>
  </si>
  <si>
    <t>ปะละปิก</t>
  </si>
  <si>
    <t>กมล</t>
  </si>
  <si>
    <t>ยอดสุข</t>
  </si>
  <si>
    <t>จารวี</t>
  </si>
  <si>
    <t>อมรวงศ์</t>
  </si>
  <si>
    <t>นายอัครพล</t>
  </si>
  <si>
    <t>โล่วาณิชย์พัฒน์</t>
  </si>
  <si>
    <t>เสกสรรค์</t>
  </si>
  <si>
    <t>เสือปู่</t>
  </si>
  <si>
    <t>นายตนุภัทร์</t>
  </si>
  <si>
    <t>ปินใจ</t>
  </si>
  <si>
    <t>ธนาภรณ์</t>
  </si>
  <si>
    <t>ริยะกุล</t>
  </si>
  <si>
    <t>นายอครพล</t>
  </si>
  <si>
    <t>รอดปานะ</t>
  </si>
  <si>
    <t>เอกวิทย์</t>
  </si>
  <si>
    <t>ยศอินทร์</t>
  </si>
  <si>
    <t>อัฑฒ์ชณัฏฐ์</t>
  </si>
  <si>
    <t>เดชาธรสมบูรณ์</t>
  </si>
  <si>
    <t>ศุภฤกษ์</t>
  </si>
  <si>
    <t>ม่วงไหมทอง</t>
  </si>
  <si>
    <t>ตะวันฉาย</t>
  </si>
  <si>
    <t>เอี่ยมศิริ</t>
  </si>
  <si>
    <t>ภุชงค์</t>
  </si>
  <si>
    <t>แดงน้อย</t>
  </si>
  <si>
    <t>ยุทธกร</t>
  </si>
  <si>
    <t>โสภา</t>
  </si>
  <si>
    <t>นิน</t>
  </si>
  <si>
    <t>ฝ้าย</t>
  </si>
  <si>
    <t>พีท</t>
  </si>
  <si>
    <t>เจมส์</t>
  </si>
  <si>
    <t>แนน</t>
  </si>
  <si>
    <t>พุ่ม</t>
  </si>
  <si>
    <t>เอ็ม</t>
  </si>
  <si>
    <t>ดีน</t>
  </si>
  <si>
    <t>ปุ้ย</t>
  </si>
  <si>
    <t>ต้น</t>
  </si>
  <si>
    <t>พลอย</t>
  </si>
  <si>
    <t>ติ๊ก</t>
  </si>
  <si>
    <t>ออม</t>
  </si>
  <si>
    <t>ไหม</t>
  </si>
  <si>
    <t>โอม</t>
  </si>
  <si>
    <t>กอล์ฟ</t>
  </si>
  <si>
    <t>เหน่ง</t>
  </si>
  <si>
    <t>ฟอร์ด</t>
  </si>
  <si>
    <t>เอ๋</t>
  </si>
  <si>
    <t>ตี้</t>
  </si>
  <si>
    <t>มิ้งค์</t>
  </si>
  <si>
    <t>คิงส์</t>
  </si>
  <si>
    <t>หนึ่ง</t>
  </si>
  <si>
    <t>พัชชา</t>
  </si>
  <si>
    <t>เฟริส</t>
  </si>
  <si>
    <t>เวฟ</t>
  </si>
  <si>
    <t>กัส</t>
  </si>
  <si>
    <t>เบียร์</t>
  </si>
  <si>
    <t>นัท</t>
  </si>
  <si>
    <t>ฟิวส์</t>
  </si>
  <si>
    <t>เคส</t>
  </si>
  <si>
    <t>0979794818</t>
  </si>
  <si>
    <t>0952426741</t>
  </si>
  <si>
    <t>0935804069</t>
  </si>
  <si>
    <t>0936396041</t>
  </si>
  <si>
    <t>0652088243</t>
  </si>
  <si>
    <t>0623079152</t>
  </si>
  <si>
    <t>0641530091</t>
  </si>
  <si>
    <t>0935849997</t>
  </si>
  <si>
    <t>063-197-9282</t>
  </si>
  <si>
    <t>0989681175</t>
  </si>
  <si>
    <t>0648299807</t>
  </si>
  <si>
    <t>0950193122</t>
  </si>
  <si>
    <t>0924209806</t>
  </si>
  <si>
    <t>0909185743</t>
  </si>
  <si>
    <t>0959158683</t>
  </si>
  <si>
    <t>0950486544</t>
  </si>
  <si>
    <t>0838896604</t>
  </si>
  <si>
    <t xml:space="preserve">098-913-4813 </t>
  </si>
  <si>
    <t>0968194521</t>
  </si>
  <si>
    <t>0624247840</t>
  </si>
  <si>
    <t>0876752132</t>
  </si>
  <si>
    <t>0969526626</t>
  </si>
  <si>
    <t>0887538793</t>
  </si>
  <si>
    <t>0615519961</t>
  </si>
  <si>
    <t>0943126084</t>
  </si>
  <si>
    <t>0932141176</t>
  </si>
  <si>
    <t>0657575801</t>
  </si>
  <si>
    <t>0982837189</t>
  </si>
  <si>
    <t>0628935029</t>
  </si>
  <si>
    <t>0637599520</t>
  </si>
  <si>
    <t>0808155288</t>
  </si>
  <si>
    <t>ประเภท 7 ทางออทิสติก</t>
  </si>
  <si>
    <t>ประเภท 3 ทางการเคลื่อนไหวหรือร่างกาย</t>
  </si>
  <si>
    <t>ประเภท 1 ทางการเห็น</t>
  </si>
  <si>
    <t>ประเภท 2 ทางการได้ยินหรือสื่อความหมาย, ประเภท 3 ทางการเคลื่อนไหวหรือร่างกาย</t>
  </si>
  <si>
    <t>ประเภท 2 ทางการได้ยินหรือสื่อความหมาย</t>
  </si>
  <si>
    <t>ประเภท 5 ทางสติปัญญา</t>
  </si>
  <si>
    <t>ประเภท 1 ทางการเห็น, ประเภท 5 ทางสติปัญญา</t>
  </si>
  <si>
    <t>ประเภท 4 ทางจิตใจหรือพฤติกรรม</t>
  </si>
  <si>
    <t>ประเภท 5 ทางสติปัญญา, ประเภท 6 ทางการเรียนรู้</t>
  </si>
  <si>
    <t>มหาวิทยาลัยราชภัฏสุราษฎร์ธานี</t>
  </si>
  <si>
    <t>ราชภัฏสุราษฎร์ธานี</t>
  </si>
  <si>
    <t>มหาวิทยาลัยเชียงใหม่</t>
  </si>
  <si>
    <t>มหาวิทยาลัยรามคําแหง</t>
  </si>
  <si>
    <t>ม.สุโขทัยธรรมาธิราช</t>
  </si>
  <si>
    <t>Asian Institute of Technology, Thailand (AIT)</t>
  </si>
  <si>
    <t>มหาวิทยาลัยเทคโนโลยีราชมงคลอีสาน</t>
  </si>
  <si>
    <t>วิทยาลัยเทคนิคบ้านแพง</t>
  </si>
  <si>
    <t>มหาวิทยาลัยราชภัฎเชียงใหม่</t>
  </si>
  <si>
    <t>ม.ธรรมศาสตร์</t>
  </si>
  <si>
    <t>มหาวิทยาลัยธรรมศาสตร์</t>
  </si>
  <si>
    <t>มหาวิทยาลัยเทคโนโลยีราชมงคลพระนคร</t>
  </si>
  <si>
    <t>โรงเรียนโพธินิมิตวิทยาคม</t>
  </si>
  <si>
    <t>วิทยาลัยอาชีวศึกษาอุบลราชธานี</t>
  </si>
  <si>
    <t>มหาวิทยาลัยเทคโนโลยีพระจอมเกล้าพระนครเหนือ</t>
  </si>
  <si>
    <t>โรงเรียนหนองชุมแสงวิทยา</t>
  </si>
  <si>
    <t>มหาวิทยาลัยนอร์ทกรุงเทพ</t>
  </si>
  <si>
    <t>วิทยาลัยอาชีวศึกษาลพบุรี</t>
  </si>
  <si>
    <t>สถาบันเทคโนโลยีพระจอมเกล้าเจ้าคุณทหาร ลาดกระบัง</t>
  </si>
  <si>
    <t>มหาวิทยาลัยสวนดุสิต</t>
  </si>
  <si>
    <t>วิทยาลัยสารพัดช่างเชียงใหม่</t>
  </si>
  <si>
    <t>สุกัญญา</t>
  </si>
  <si>
    <t>เจนจิรา</t>
  </si>
  <si>
    <t>ขุนน้ำ</t>
  </si>
  <si>
    <t>จตุภูมิ</t>
  </si>
  <si>
    <t>ศรีวิลัย</t>
  </si>
  <si>
    <t>นางสาวดลยา</t>
  </si>
  <si>
    <t>จักแก้ว</t>
  </si>
  <si>
    <t>ธีรพล</t>
  </si>
  <si>
    <t>บุตรวงค์</t>
  </si>
  <si>
    <t>นายร่มเกล้า</t>
  </si>
  <si>
    <t>รุขชาติ</t>
  </si>
  <si>
    <t>กนกสิริ</t>
  </si>
  <si>
    <t>สว่างอรุณ</t>
  </si>
  <si>
    <t>น.สพาตีเม๊าะ</t>
  </si>
  <si>
    <t>มะยูนุ</t>
  </si>
  <si>
    <t>วศินี</t>
  </si>
  <si>
    <t>แก้วสงวน</t>
  </si>
  <si>
    <t>สุไรดา</t>
  </si>
  <si>
    <t>มีนา</t>
  </si>
  <si>
    <t>จักรกฤษณ์</t>
  </si>
  <si>
    <t>ทิยากร</t>
  </si>
  <si>
    <t>พรธิดา</t>
  </si>
  <si>
    <t>ใจกาศ</t>
  </si>
  <si>
    <t>กนกพร</t>
  </si>
  <si>
    <t>จันทร์ดวงศรี</t>
  </si>
  <si>
    <t>กฤษฎา</t>
  </si>
  <si>
    <t>กุ้งทอง</t>
  </si>
  <si>
    <t>ซอบรี</t>
  </si>
  <si>
    <t>แดวอสนุง</t>
  </si>
  <si>
    <t>วิลาสินี</t>
  </si>
  <si>
    <t>อาจไพรินทร์</t>
  </si>
  <si>
    <t>นางสาวกนิษฐา</t>
  </si>
  <si>
    <t>จุนุ</t>
  </si>
  <si>
    <t>วรี</t>
  </si>
  <si>
    <t>เรืองรอด</t>
  </si>
  <si>
    <t>พงษธร</t>
  </si>
  <si>
    <t>แก้วบุญเรือง</t>
  </si>
  <si>
    <t>กิตติภพ</t>
  </si>
  <si>
    <t>กาสกุุล</t>
  </si>
  <si>
    <t>ศรลักษมณ์</t>
  </si>
  <si>
    <t>นลินวรลักษณ์</t>
  </si>
  <si>
    <t>แพรววิภา</t>
  </si>
  <si>
    <t>ปรางทอง</t>
  </si>
  <si>
    <t>พรแพรพลอย</t>
  </si>
  <si>
    <t>กังแฮ</t>
  </si>
  <si>
    <t>นายจิรเมธ</t>
  </si>
  <si>
    <t>ปัญญาใส</t>
  </si>
  <si>
    <t>อาชัญ</t>
  </si>
  <si>
    <t>บุญพรม</t>
  </si>
  <si>
    <t>รัตนา</t>
  </si>
  <si>
    <t>กุมแก้ว</t>
  </si>
  <si>
    <t>นายจักรพันธ์</t>
  </si>
  <si>
    <t>มะลิปุ๊ก</t>
  </si>
  <si>
    <t>ศศิธร</t>
  </si>
  <si>
    <t>เบ้าหล่อ</t>
  </si>
  <si>
    <t>ชนันทวัฒน์</t>
  </si>
  <si>
    <t>ลามคำ</t>
  </si>
  <si>
    <t>ไตรภพ</t>
  </si>
  <si>
    <t>ไกยะฝ่าย</t>
  </si>
  <si>
    <t>พรไพลิน</t>
  </si>
  <si>
    <t>ศรีวิภาสถิตย์</t>
  </si>
  <si>
    <t>รักชาติ</t>
  </si>
  <si>
    <t>ไทยเจริญ</t>
  </si>
  <si>
    <t>ณัฐภัทร</t>
  </si>
  <si>
    <t>พ่วงสมจิตร</t>
  </si>
  <si>
    <t>ธนภรณ์</t>
  </si>
  <si>
    <t>มาลาทิพย์</t>
  </si>
  <si>
    <t>นายวุฒิศักดิ์</t>
  </si>
  <si>
    <t>ชั่งเพิก</t>
  </si>
  <si>
    <t>นางสาวตวงทอง</t>
  </si>
  <si>
    <t>เรือนดี</t>
  </si>
  <si>
    <t>ลักษิกา</t>
  </si>
  <si>
    <t>วงษ์ศรีจันทร์</t>
  </si>
  <si>
    <t>บุญญาพร</t>
  </si>
  <si>
    <t>ต๊ะวิไชย</t>
  </si>
  <si>
    <t>นางสาวสุทาริณี</t>
  </si>
  <si>
    <t>สิงหาคำ</t>
  </si>
  <si>
    <t>ศิริศักดิ์</t>
  </si>
  <si>
    <t>วงค์เสนา</t>
  </si>
  <si>
    <t>นายกีรติ์</t>
  </si>
  <si>
    <t>สุวัธนวนิช</t>
  </si>
  <si>
    <t>นางสาววรรณภา</t>
  </si>
  <si>
    <t>ปานชิยา</t>
  </si>
  <si>
    <t>เอกอรุณ</t>
  </si>
  <si>
    <t>อ่อนประไพ</t>
  </si>
  <si>
    <t>น.ส.ศิริพร</t>
  </si>
  <si>
    <t>พรมเสน</t>
  </si>
  <si>
    <t>ณัฐธิชา</t>
  </si>
  <si>
    <t>อนุจร</t>
  </si>
  <si>
    <t>โสภิตา</t>
  </si>
  <si>
    <t>จันทรส</t>
  </si>
  <si>
    <t>วีระยุทธ์</t>
  </si>
  <si>
    <t>รอดเมือง</t>
  </si>
  <si>
    <t>สุรีภรณ์</t>
  </si>
  <si>
    <t>เจริญฉิม</t>
  </si>
  <si>
    <t>นภัสสร</t>
  </si>
  <si>
    <t>บุญปก</t>
  </si>
  <si>
    <t>ภควัต</t>
  </si>
  <si>
    <t>บุญมาศิริ</t>
  </si>
  <si>
    <t>นางสาวเบญญาภา</t>
  </si>
  <si>
    <t>ไชยมงคล</t>
  </si>
  <si>
    <t>ธิราภรณ์</t>
  </si>
  <si>
    <t>ฉิมพิมล</t>
  </si>
  <si>
    <t>นายพนมศักดิ์</t>
  </si>
  <si>
    <t>เปนุจา</t>
  </si>
  <si>
    <t>ณฐกฤต</t>
  </si>
  <si>
    <t>ลิมปาวิภากร</t>
  </si>
  <si>
    <t>นางสาวณัญฐญาณัญ</t>
  </si>
  <si>
    <t>โพธิ์ศรี</t>
  </si>
  <si>
    <t>บุญหลาย</t>
  </si>
  <si>
    <t>สักบุตร</t>
  </si>
  <si>
    <t>ณัฏฐกิตติ์</t>
  </si>
  <si>
    <t>วงค์พินิจ</t>
  </si>
  <si>
    <t>ญาธิภา</t>
  </si>
  <si>
    <t>อินทยงค์</t>
  </si>
  <si>
    <t>นายกฤตนัย</t>
  </si>
  <si>
    <t>รัตนะรัฐธรรม</t>
  </si>
  <si>
    <t>วสันต์</t>
  </si>
  <si>
    <t>สุวรรณชัยรบ</t>
  </si>
  <si>
    <t>ปภินวิทย์</t>
  </si>
  <si>
    <t>หนูเรียง</t>
  </si>
  <si>
    <t>น.ส.กัญญาพัชร์</t>
  </si>
  <si>
    <t>อมรอนันต์รัตนา</t>
  </si>
  <si>
    <t>อภิสิทธิ์</t>
  </si>
  <si>
    <t>สิงห์นี</t>
  </si>
  <si>
    <t>สิทธิกร</t>
  </si>
  <si>
    <t>แก้วทอง</t>
  </si>
  <si>
    <t>ภัทรภร</t>
  </si>
  <si>
    <t>พลพรกลาง</t>
  </si>
  <si>
    <t>ธีรเดช</t>
  </si>
  <si>
    <t>โอเจริญ</t>
  </si>
  <si>
    <t>นางสาวกมลชนก</t>
  </si>
  <si>
    <t>ไชยยศ</t>
  </si>
  <si>
    <t>ภูวิศ</t>
  </si>
  <si>
    <t>โพธิสุข</t>
  </si>
  <si>
    <t>วิรัตน์</t>
  </si>
  <si>
    <t>เจริญฤทธิ์</t>
  </si>
  <si>
    <t>นางสาวนันทรัตน์</t>
  </si>
  <si>
    <t>รัตนวิชัย</t>
  </si>
  <si>
    <t>น.ส.ผาณิตา</t>
  </si>
  <si>
    <t>แซ่อึ้ง</t>
  </si>
  <si>
    <t>มุสลิมมะห์</t>
  </si>
  <si>
    <t>แวมะ</t>
  </si>
  <si>
    <t>เรณุกา</t>
  </si>
  <si>
    <t>พลวัน</t>
  </si>
  <si>
    <t>น.ส.ตะวันฉาย</t>
  </si>
  <si>
    <t>นวมขุนทด</t>
  </si>
  <si>
    <t>ไออุ่น</t>
  </si>
  <si>
    <t>องอาจเกียรติยศ</t>
  </si>
  <si>
    <t>นายไพโรจน์</t>
  </si>
  <si>
    <t>พันธุ์ทอง</t>
  </si>
  <si>
    <t>นางสาวพรนภา</t>
  </si>
  <si>
    <t>แซ่เติ๋น</t>
  </si>
  <si>
    <t>นิติธร</t>
  </si>
  <si>
    <t>ศิริภูธร</t>
  </si>
  <si>
    <t>ศิริรักษ์</t>
  </si>
  <si>
    <t>นามบุญเรือง</t>
  </si>
  <si>
    <t>เบญจรัตน์</t>
  </si>
  <si>
    <t>หริรักษ์</t>
  </si>
  <si>
    <t>เบญจมัย</t>
  </si>
  <si>
    <t>นายพงษ์เพชร</t>
  </si>
  <si>
    <t>ไตรพิมพ์</t>
  </si>
  <si>
    <t>ธีรภัทร์</t>
  </si>
  <si>
    <t>อินทา</t>
  </si>
  <si>
    <t>วิชัย</t>
  </si>
  <si>
    <t>น้อยตำแย</t>
  </si>
  <si>
    <t>นายอัตกานต์</t>
  </si>
  <si>
    <t>เสนาโนริด</t>
  </si>
  <si>
    <t>น.ส.สิรินาถ</t>
  </si>
  <si>
    <t>สารใจวงศ์</t>
  </si>
  <si>
    <t>เสาวลักษณ์</t>
  </si>
  <si>
    <t>ชินศรี</t>
  </si>
  <si>
    <t>นายชานน</t>
  </si>
  <si>
    <t>จันทารักษ์</t>
  </si>
  <si>
    <t>ศุภกร</t>
  </si>
  <si>
    <t>พูลทอง</t>
  </si>
  <si>
    <t>น.ส.สายธาร</t>
  </si>
  <si>
    <t>จันทร์แย้มสงค์</t>
  </si>
  <si>
    <t>ธนาดล</t>
  </si>
  <si>
    <t>ไชยบัวรินทร์</t>
  </si>
  <si>
    <t>ณัฐธีรา</t>
  </si>
  <si>
    <t>เรืองศิลป์</t>
  </si>
  <si>
    <t>นราวิชญ์​</t>
  </si>
  <si>
    <t>เห็นกลาง</t>
  </si>
  <si>
    <t>สิทธิชัย</t>
  </si>
  <si>
    <t>โพธิจักร</t>
  </si>
  <si>
    <t>อริสา</t>
  </si>
  <si>
    <t>ยมรัตน์</t>
  </si>
  <si>
    <t>อนัญญา</t>
  </si>
  <si>
    <t>ศุขวิเศษ</t>
  </si>
  <si>
    <t>สิริพร</t>
  </si>
  <si>
    <t>พุดซะ</t>
  </si>
  <si>
    <t>วิไลวรรณ</t>
  </si>
  <si>
    <t>มณีศรี</t>
  </si>
  <si>
    <t>นายรพีภัทร</t>
  </si>
  <si>
    <t>คำสุวรรณ</t>
  </si>
  <si>
    <t>รินรดา</t>
  </si>
  <si>
    <t>โพธิ์หล่าม</t>
  </si>
  <si>
    <t>ธนกฤษ</t>
  </si>
  <si>
    <t>ล้วนทับทิม</t>
  </si>
  <si>
    <t>ธเนตร</t>
  </si>
  <si>
    <t>หมัดอาดัม</t>
  </si>
  <si>
    <t>กันต์กมล</t>
  </si>
  <si>
    <t>จันทนา</t>
  </si>
  <si>
    <t>นางสาวกนกวรรณ</t>
  </si>
  <si>
    <t>หลงขาว</t>
  </si>
  <si>
    <t>นายเอกรัฐ</t>
  </si>
  <si>
    <t>รักษาชุม</t>
  </si>
  <si>
    <t>บุญมี</t>
  </si>
  <si>
    <t>ยอดมณี</t>
  </si>
  <si>
    <t>นางภคมน</t>
  </si>
  <si>
    <t>อชิระโกมล</t>
  </si>
  <si>
    <t>นางสาวนาซีรา</t>
  </si>
  <si>
    <t>รอเสะ</t>
  </si>
  <si>
    <t>ประโมทย์</t>
  </si>
  <si>
    <t>คงประพันธ์</t>
  </si>
  <si>
    <t>เบญจมาศ</t>
  </si>
  <si>
    <t>พงษ์ทรัพย์</t>
  </si>
  <si>
    <t>ณนันทพร</t>
  </si>
  <si>
    <t>บุญสะอาด</t>
  </si>
  <si>
    <t>สุนันทา</t>
  </si>
  <si>
    <t>มณีนัย</t>
  </si>
  <si>
    <t>ฐิติพร</t>
  </si>
  <si>
    <t>ถึงพร้อม</t>
  </si>
  <si>
    <t>นายจิรวัฒน์</t>
  </si>
  <si>
    <t>บุญสพ</t>
  </si>
  <si>
    <t>ณธรรศ.</t>
  </si>
  <si>
    <t>สุวรรณพงษ์</t>
  </si>
  <si>
    <t>นายณธรรศ.</t>
  </si>
  <si>
    <t>นันทิศา​</t>
  </si>
  <si>
    <t>ชูรัตน์</t>
  </si>
  <si>
    <t>นายทรงฤทธิ์</t>
  </si>
  <si>
    <t>พิลาสันต์</t>
  </si>
  <si>
    <t>นางสาวเภตรา</t>
  </si>
  <si>
    <t>โบรด</t>
  </si>
  <si>
    <t>พรชิตา</t>
  </si>
  <si>
    <t>สนิทเชื้อ</t>
  </si>
  <si>
    <t>ธนวัฒน์</t>
  </si>
  <si>
    <t>บุญทวี</t>
  </si>
  <si>
    <t>นางสาวปรินทร์พัทธ์</t>
  </si>
  <si>
    <t>วิเศษเบญจกุล</t>
  </si>
  <si>
    <t>ขวัญฤทัย</t>
  </si>
  <si>
    <t>พันโน</t>
  </si>
  <si>
    <t>สิทธิกานต์</t>
  </si>
  <si>
    <t>เพชรเกตุ</t>
  </si>
  <si>
    <t>นางสาวสายทอง</t>
  </si>
  <si>
    <t>บุญนำ</t>
  </si>
  <si>
    <t>น.ส.ชุติกาญจน์</t>
  </si>
  <si>
    <t>อาญาเมือง</t>
  </si>
  <si>
    <t>วรวุฒิ</t>
  </si>
  <si>
    <t>ศรีทอง</t>
  </si>
  <si>
    <t>อารียา</t>
  </si>
  <si>
    <t>ประเจริญ</t>
  </si>
  <si>
    <t>ณัฐพร</t>
  </si>
  <si>
    <t>พรมอ่อน</t>
  </si>
  <si>
    <t>ภิญญาพัชญ์</t>
  </si>
  <si>
    <t>จันทร์โสธร</t>
  </si>
  <si>
    <t>นายคฑาวุฒิ</t>
  </si>
  <si>
    <t>เทพผง</t>
  </si>
  <si>
    <t>นายธนพล</t>
  </si>
  <si>
    <t>บุญคุณานันท์</t>
  </si>
  <si>
    <t>นางสาวเมทินี</t>
  </si>
  <si>
    <t>คุ้มวงษ์</t>
  </si>
  <si>
    <t>สหภาพ</t>
  </si>
  <si>
    <t>แป้นศรีทอง</t>
  </si>
  <si>
    <t>วสุพล</t>
  </si>
  <si>
    <t>มีมงคล</t>
  </si>
  <si>
    <t>นายปรมินทร์</t>
  </si>
  <si>
    <t>นิระโส</t>
  </si>
  <si>
    <t>น.ส.กมลลักษณ์</t>
  </si>
  <si>
    <t>กันยะ</t>
  </si>
  <si>
    <t>อภิสรา</t>
  </si>
  <si>
    <t>ขันทองดี</t>
  </si>
  <si>
    <t>ชัชวาลย์</t>
  </si>
  <si>
    <t>ร้อยผึ้ง</t>
  </si>
  <si>
    <t>ศศิประภา</t>
  </si>
  <si>
    <t>พรมรุกชาติ</t>
  </si>
  <si>
    <t>รวีวรรณ</t>
  </si>
  <si>
    <t>แก้วเสถียร</t>
  </si>
  <si>
    <t>อภิรัตน์</t>
  </si>
  <si>
    <t>เสวขุนทด</t>
  </si>
  <si>
    <t>สิรินภา</t>
  </si>
  <si>
    <t>สุขสำราญ</t>
  </si>
  <si>
    <t>ณัฐกิตติ์</t>
  </si>
  <si>
    <t>พรมชาติ</t>
  </si>
  <si>
    <t>นายเจตศิลา</t>
  </si>
  <si>
    <t>ศรีดาวเรือง</t>
  </si>
  <si>
    <t>อนุมัติ</t>
  </si>
  <si>
    <t>โต๊ะทอง</t>
  </si>
  <si>
    <t>นายภูมินทร์</t>
  </si>
  <si>
    <t>วงศ์ใหญ่</t>
  </si>
  <si>
    <t>นายภควัต</t>
  </si>
  <si>
    <t>เลี้ยงอยู่</t>
  </si>
  <si>
    <t>ปารมี</t>
  </si>
  <si>
    <t>บุญนุภาพ</t>
  </si>
  <si>
    <t>ทีปะปาล</t>
  </si>
  <si>
    <t>กัญญารัตน์</t>
  </si>
  <si>
    <t>เล็กไพจิตร</t>
  </si>
  <si>
    <t>ณัฐนันท์</t>
  </si>
  <si>
    <t>สนิทนราทร</t>
  </si>
  <si>
    <t>ณัฐกานต์</t>
  </si>
  <si>
    <t>บุญพบ</t>
  </si>
  <si>
    <t>พิมพ์ชนก</t>
  </si>
  <si>
    <t>คุ้มเนตร</t>
  </si>
  <si>
    <t>วรัญญา</t>
  </si>
  <si>
    <t>สมใจ</t>
  </si>
  <si>
    <t>นางสาวปภาวดี</t>
  </si>
  <si>
    <t>รูไหม</t>
  </si>
  <si>
    <t>สุนิสา</t>
  </si>
  <si>
    <t>เทพวงค์</t>
  </si>
  <si>
    <t>พัชอร</t>
  </si>
  <si>
    <t>สวนทอง</t>
  </si>
  <si>
    <t>กชพร</t>
  </si>
  <si>
    <t>ศรี​ว​ร​</t>
  </si>
  <si>
    <t>อภิวิชญ์</t>
  </si>
  <si>
    <t>ธรรมวงค์</t>
  </si>
  <si>
    <t>ดฤวัต</t>
  </si>
  <si>
    <t>หาวิรส</t>
  </si>
  <si>
    <t>วชิรวิชญ์</t>
  </si>
  <si>
    <t>เคหดิษฐ์</t>
  </si>
  <si>
    <t>นายปวัน</t>
  </si>
  <si>
    <t>ชั้นเจ้า</t>
  </si>
  <si>
    <t>กาญจนา</t>
  </si>
  <si>
    <t>สายทอง</t>
  </si>
  <si>
    <t>อัฟฟาน</t>
  </si>
  <si>
    <t>แสงสกล</t>
  </si>
  <si>
    <t>อามินราอิส</t>
  </si>
  <si>
    <t>ดือรามะ</t>
  </si>
  <si>
    <t>ศักดิ์สิทธิ์</t>
  </si>
  <si>
    <t>พันธ์ขาว</t>
  </si>
  <si>
    <t>มัทฐิริณี</t>
  </si>
  <si>
    <t>พงษ์มะหันต์</t>
  </si>
  <si>
    <t>ลลิตา</t>
  </si>
  <si>
    <t>แสงจันสี</t>
  </si>
  <si>
    <t>นายธนโชติ</t>
  </si>
  <si>
    <t>เอกสมบุญ</t>
  </si>
  <si>
    <t>ชูทรัพย์</t>
  </si>
  <si>
    <t>haaseagle@gmail.com</t>
  </si>
  <si>
    <t>donlayamook36@gmail.com</t>
  </si>
  <si>
    <t>gootee1144@gmail.com</t>
  </si>
  <si>
    <t>romklao0017@gmail.com</t>
  </si>
  <si>
    <t>bzaerpoo1999@gmail.com</t>
  </si>
  <si>
    <t>fjf85344@gmail.com</t>
  </si>
  <si>
    <t>wasinee5310@gmail.com</t>
  </si>
  <si>
    <t>meenaemo12@gmail.com</t>
  </si>
  <si>
    <t>jakkrittiyakorn@gmail.com</t>
  </si>
  <si>
    <t>jaigasporntida@gmail.com</t>
  </si>
  <si>
    <t>aisro3225@gmail.com</t>
  </si>
  <si>
    <t>unejungkung1@gmail.com</t>
  </si>
  <si>
    <t>64sobree@gmail.com</t>
  </si>
  <si>
    <t>tukta220441@gmail.com</t>
  </si>
  <si>
    <t>66181660103@g.lpru.ac.th</t>
  </si>
  <si>
    <t>thepingping2@gmail.com</t>
  </si>
  <si>
    <t>pongsathornkeaw195@gmail.com</t>
  </si>
  <si>
    <t>kittiphop2945@gmail.com</t>
  </si>
  <si>
    <t>s.nalinvoraluk@gmail.com</t>
  </si>
  <si>
    <t>praew.pth@gmail.com</t>
  </si>
  <si>
    <t>zentsuko096@gmail.com</t>
  </si>
  <si>
    <t>ballsolosoloza@gmail.com</t>
  </si>
  <si>
    <t>foremostkun007@gmail.com</t>
  </si>
  <si>
    <t>rattanakumkaew04@gmail.com</t>
  </si>
  <si>
    <t>jakkapanmalipook@gmail.com</t>
  </si>
  <si>
    <t>sasitonbaohlo@gmail.com</t>
  </si>
  <si>
    <t>chananthawat.lk@gmail.com</t>
  </si>
  <si>
    <t>aek204702@gmail.com</t>
  </si>
  <si>
    <t>darudarumaz@gmail.com</t>
  </si>
  <si>
    <t>rakchartthaicharoen@gmail.com</t>
  </si>
  <si>
    <t>piyapat.pell@gmail.com</t>
  </si>
  <si>
    <t>kanokpornmalathip04@gmail.com</t>
  </si>
  <si>
    <t>wut3025@gmail.com</t>
  </si>
  <si>
    <t>tuangthongrueandi@gmail.com</t>
  </si>
  <si>
    <t>luksikaw1999@gmail.com</t>
  </si>
  <si>
    <t>piniadasity@gmail.com</t>
  </si>
  <si>
    <t>lookal537@gmail.com</t>
  </si>
  <si>
    <t>yayoin4599@gmail.com</t>
  </si>
  <si>
    <t>arcadian.of.sky@gmail.com</t>
  </si>
  <si>
    <t>wannapapanchiya@gmail.com</t>
  </si>
  <si>
    <t>nilarun2000@gmail.com</t>
  </si>
  <si>
    <t>jiblloll33@gmail.com</t>
  </si>
  <si>
    <t>natticha.anu@gmail.com</t>
  </si>
  <si>
    <t>sopita.judy@gmail.com</t>
  </si>
  <si>
    <t>dearrm4@gmail.com</t>
  </si>
  <si>
    <t>suleepom4214@gmail.com</t>
  </si>
  <si>
    <t>napatsorn.bp1996@gmail.com</t>
  </si>
  <si>
    <t>pakawatboonmasiri@gmail.com</t>
  </si>
  <si>
    <t>chaimongkol.benyapha123@gmail.com</t>
  </si>
  <si>
    <t>yimchyjen@gmail.com</t>
  </si>
  <si>
    <t>fardy.1932@gmail.com</t>
  </si>
  <si>
    <t>ppenuca1999@gmail.com</t>
  </si>
  <si>
    <t>pueng.phummarin@gmail.com</t>
  </si>
  <si>
    <t>aomfah24@gmail.com</t>
  </si>
  <si>
    <t>wiglovely@gmail.com</t>
  </si>
  <si>
    <t>n.wongpinich@gmail.com</t>
  </si>
  <si>
    <t>tenzazaza3@gmail.com</t>
  </si>
  <si>
    <t>zeewong100@gmail.com</t>
  </si>
  <si>
    <t>p0preaw4788@gmail.com</t>
  </si>
  <si>
    <t>jbac4990@jbac.ac.th</t>
  </si>
  <si>
    <t>praewpan8777@gmail.com</t>
  </si>
  <si>
    <t>0802357249zxcv@gmail.com</t>
  </si>
  <si>
    <t>master212003@gmail.com</t>
  </si>
  <si>
    <t>gusjung.g39@gmail.com</t>
  </si>
  <si>
    <t>teeradach.ocha@gmail.com</t>
  </si>
  <si>
    <t>cpm240660@gmail.com</t>
  </si>
  <si>
    <t>euro7k@gmail.com</t>
  </si>
  <si>
    <t>deafmahasarakham@gmail.com</t>
  </si>
  <si>
    <t>nukwangkwang@hotmail.com</t>
  </si>
  <si>
    <t>panitasaeeung@gmail.com</t>
  </si>
  <si>
    <t>muslimmah.waema@gmail.com</t>
  </si>
  <si>
    <t>renuka.baibua@gmail.com</t>
  </si>
  <si>
    <t>sonkoisun2005@gmail.com</t>
  </si>
  <si>
    <t>ioun1092020@gmail.com</t>
  </si>
  <si>
    <t>golfpairote.2533@gmail.com</t>
  </si>
  <si>
    <t>mikelove231311@gmail.com</t>
  </si>
  <si>
    <t>nuno.nitithorn@gmail.com</t>
  </si>
  <si>
    <t>nim963258@gmail.com</t>
  </si>
  <si>
    <t>benjarat.hariruk@gmail.com</t>
  </si>
  <si>
    <t>benjamashariruk@gmail.com</t>
  </si>
  <si>
    <t>tirphimphphngsphechr220@gmail.com</t>
  </si>
  <si>
    <t>641771004@crru.ac.th</t>
  </si>
  <si>
    <t>emebeiyr95@gmail.com</t>
  </si>
  <si>
    <t>flukewn10@gmail.com</t>
  </si>
  <si>
    <t>sxatkant@gmail.com</t>
  </si>
  <si>
    <t>sirinadsanjiwong@gmail.com</t>
  </si>
  <si>
    <t>seawlaksnchinsri@gmail.com</t>
  </si>
  <si>
    <t>chanonjuntarak@gmail.com</t>
  </si>
  <si>
    <t>supakornphoonthong@gmail.com</t>
  </si>
  <si>
    <t>saytharcanthryaemsngkh99@gmail.com</t>
  </si>
  <si>
    <t>aomsinnrru35@gmail.com</t>
  </si>
  <si>
    <t>natthira2703@gmail.com</t>
  </si>
  <si>
    <t>hanklang.benz@gmail.com</t>
  </si>
  <si>
    <t>sittichai30821@gmail.com</t>
  </si>
  <si>
    <t>bill13988@gmail.com</t>
  </si>
  <si>
    <t>65011310084@msu.ac.th</t>
  </si>
  <si>
    <t>yingphutsa@gmail.com</t>
  </si>
  <si>
    <t>wilaiwanmaneesri400@gmail.com</t>
  </si>
  <si>
    <t>yomkookgh11@gmail.com</t>
  </si>
  <si>
    <t>thithima254200@gmail.com</t>
  </si>
  <si>
    <t>thanakitalone@gmail.com</t>
  </si>
  <si>
    <t>yamiko2532@gmail.com</t>
  </si>
  <si>
    <t>nampoonlovekitty@gmail.com</t>
  </si>
  <si>
    <t>ni2725bgg@gmail.com</t>
  </si>
  <si>
    <t>ruxsachum@gmail.com</t>
  </si>
  <si>
    <t>chuxmi74@gmail.com</t>
  </si>
  <si>
    <t>monnpakamon@gmail.com</t>
  </si>
  <si>
    <t>nazeera1906@gmail.com</t>
  </si>
  <si>
    <t>pramotscanta@gmail.com</t>
  </si>
  <si>
    <t>ben5benjamas@gmail.com</t>
  </si>
  <si>
    <t>mmtel36mm@gmail.com</t>
  </si>
  <si>
    <t>sunanta211244@gmail.com</t>
  </si>
  <si>
    <t>thitiporntungprom@gmail.com</t>
  </si>
  <si>
    <t>6612410001078@student.sru.ac.th</t>
  </si>
  <si>
    <t>natadsuwannapong@gmail.com</t>
  </si>
  <si>
    <t>nathphlphrhmmak603@gmail.com</t>
  </si>
  <si>
    <t>rt.ruok.th@gmail.com</t>
  </si>
  <si>
    <t>petra.b@kkumail.com</t>
  </si>
  <si>
    <t>phonchita1599@gmail.com</t>
  </si>
  <si>
    <t>thanawatbuntawee@gmail.com</t>
  </si>
  <si>
    <t>pa.wisetbenjakul19@gmail.com</t>
  </si>
  <si>
    <t>khwannypanno@gmail.com</t>
  </si>
  <si>
    <t>bassittikan1997@gmail.com</t>
  </si>
  <si>
    <t>mojimeetang2811@gmail.com</t>
  </si>
  <si>
    <t>arisasusub1001@gmail.com</t>
  </si>
  <si>
    <t>chatikan09@gmail.com</t>
  </si>
  <si>
    <t>64011313524@msu.ac.th</t>
  </si>
  <si>
    <t>nattaporn8nook@gmail.com</t>
  </si>
  <si>
    <t>ppnn2537@gmail.com</t>
  </si>
  <si>
    <t>thanaphol.boo@gmail.com</t>
  </si>
  <si>
    <t>mayji46775@gmail.com</t>
  </si>
  <si>
    <t>9est.computer@gmail.com</t>
  </si>
  <si>
    <t>biankonbat@gmail.com</t>
  </si>
  <si>
    <t>6507206001014@student.sru.ac.th</t>
  </si>
  <si>
    <t>66125020101@g.lpru.ac.th</t>
  </si>
  <si>
    <t>cattaleen12345@gmail.com</t>
  </si>
  <si>
    <t>missimarch099@gmail.com</t>
  </si>
  <si>
    <t>sasiprapha.pro@dome.tu.ac.th</t>
  </si>
  <si>
    <t>raweewan2306@gmail.com</t>
  </si>
  <si>
    <t>mikw5567@gmail.com</t>
  </si>
  <si>
    <t>sirinapasuksamran10@gmail.com</t>
  </si>
  <si>
    <t>natthakit1250@gmail.com</t>
  </si>
  <si>
    <t>sridawreuxngcetsila@gmail.com</t>
  </si>
  <si>
    <t>sewhan.24@gmail.com</t>
  </si>
  <si>
    <t>phuminwongyai566@gmail.com</t>
  </si>
  <si>
    <t>pakawat.li@ku.th</t>
  </si>
  <si>
    <t>paramee.bo@ku.th</t>
  </si>
  <si>
    <t>neung2544boonyagan@gmail.com</t>
  </si>
  <si>
    <t>ka1999.mhai@gmail.com</t>
  </si>
  <si>
    <t>nuttanunfame@gmail.com</t>
  </si>
  <si>
    <t>nattakan.boon@ku.th</t>
  </si>
  <si>
    <t>smxnnenoe@gmail.com</t>
  </si>
  <si>
    <t>6531006031@lamduan.mfu.ac.th</t>
  </si>
  <si>
    <t>jacksonloveploy@gmail.com</t>
  </si>
  <si>
    <t>sunisa.jaisin@gmail.com</t>
  </si>
  <si>
    <t>patchaonps@gmail.com</t>
  </si>
  <si>
    <t>koshaponsriv@gmail.com</t>
  </si>
  <si>
    <t>toonman2546@gmail.com</t>
  </si>
  <si>
    <t>jengmc1521@gmail.com</t>
  </si>
  <si>
    <t>newyearkehadit@gmail.com</t>
  </si>
  <si>
    <t>zazazazs111@gmail.com</t>
  </si>
  <si>
    <t>kanamjumika@gmail.com</t>
  </si>
  <si>
    <t>farnfarn.gaming@gmail.com</t>
  </si>
  <si>
    <t>aminkhann113o@gmail.com</t>
  </si>
  <si>
    <t>benzzaa9495@gmail.com</t>
  </si>
  <si>
    <t>matthiriniee98@gmail.com</t>
  </si>
  <si>
    <t>bookzxpp95@gmail.com</t>
  </si>
  <si>
    <t>thanachotball@gmail.com</t>
  </si>
  <si>
    <t>11 2547</t>
  </si>
  <si>
    <t>แซก</t>
  </si>
  <si>
    <t>มุก</t>
  </si>
  <si>
    <t>จ๊าบ</t>
  </si>
  <si>
    <t>ภูเขา</t>
  </si>
  <si>
    <t>บี</t>
  </si>
  <si>
    <t>เม๊าะ</t>
  </si>
  <si>
    <t>แป้ง</t>
  </si>
  <si>
    <t>ดา</t>
  </si>
  <si>
    <t>อัพ</t>
  </si>
  <si>
    <t>กะทิ</t>
  </si>
  <si>
    <t>นิ่ม</t>
  </si>
  <si>
    <t>น้ำเหนือ</t>
  </si>
  <si>
    <t>วี</t>
  </si>
  <si>
    <t>ตุ๊กตา</t>
  </si>
  <si>
    <t>สายไหม</t>
  </si>
  <si>
    <t>ยุ้ย</t>
  </si>
  <si>
    <t>ตูมตาม</t>
  </si>
  <si>
    <t>เกื้อกูล</t>
  </si>
  <si>
    <t>แจ็ค</t>
  </si>
  <si>
    <t>แพรว</t>
  </si>
  <si>
    <t>ประกายพลอย</t>
  </si>
  <si>
    <t>ปอนด์</t>
  </si>
  <si>
    <t>โฟร์โมตส์</t>
  </si>
  <si>
    <t>อิ๋ว</t>
  </si>
  <si>
    <t>หนุ่ม</t>
  </si>
  <si>
    <t>นุ่น</t>
  </si>
  <si>
    <t>มาร์ค</t>
  </si>
  <si>
    <t>เอก</t>
  </si>
  <si>
    <t>หลุย</t>
  </si>
  <si>
    <t>ข้าวปั้น</t>
  </si>
  <si>
    <t>จิ๊กซอว์</t>
  </si>
  <si>
    <t>วุฒิ</t>
  </si>
  <si>
    <t>มะปราง</t>
  </si>
  <si>
    <t>นิกไน้</t>
  </si>
  <si>
    <t>แตงโม</t>
  </si>
  <si>
    <t>เมย์</t>
  </si>
  <si>
    <t>ติก</t>
  </si>
  <si>
    <t>เก้ง</t>
  </si>
  <si>
    <t>แตง</t>
  </si>
  <si>
    <t>นิล</t>
  </si>
  <si>
    <t>กัน</t>
  </si>
  <si>
    <t>ดรีม</t>
  </si>
  <si>
    <t>จุ๊</t>
  </si>
  <si>
    <t>เดียร์</t>
  </si>
  <si>
    <t>โบว์</t>
  </si>
  <si>
    <t>ฟ้า</t>
  </si>
  <si>
    <t>น้ำ</t>
  </si>
  <si>
    <t>น้ำทิพย์</t>
  </si>
  <si>
    <t>อุดก้อน</t>
  </si>
  <si>
    <t>อาร์ม</t>
  </si>
  <si>
    <t>บุ๋น</t>
  </si>
  <si>
    <t>วิก</t>
  </si>
  <si>
    <t>ต๋อง</t>
  </si>
  <si>
    <t>เธนส์</t>
  </si>
  <si>
    <t>ซี</t>
  </si>
  <si>
    <t>เปรียว</t>
  </si>
  <si>
    <t>บาส</t>
  </si>
  <si>
    <t>แพร</t>
  </si>
  <si>
    <t>จ้า</t>
  </si>
  <si>
    <t>น็อต</t>
  </si>
  <si>
    <t>ออฟ</t>
  </si>
  <si>
    <t>ชมพู่</t>
  </si>
  <si>
    <t>ยูโร</t>
  </si>
  <si>
    <t>กุ้ง</t>
  </si>
  <si>
    <t>กวาง</t>
  </si>
  <si>
    <t>โรส</t>
  </si>
  <si>
    <t>มะห์</t>
  </si>
  <si>
    <t>ใบบัว</t>
  </si>
  <si>
    <t>ตะวัน</t>
  </si>
  <si>
    <t>อุ่น</t>
  </si>
  <si>
    <t>เหมย</t>
  </si>
  <si>
    <t>ยูโน่</t>
  </si>
  <si>
    <t>นุ่มนิ่ม</t>
  </si>
  <si>
    <t>อุ๋งอิ๋ง</t>
  </si>
  <si>
    <t>อุ้ยอ้าย</t>
  </si>
  <si>
    <t>ริว</t>
  </si>
  <si>
    <t>ฟลุ๊ค</t>
  </si>
  <si>
    <t>อัต</t>
  </si>
  <si>
    <t>เนย</t>
  </si>
  <si>
    <t>มายด์</t>
  </si>
  <si>
    <t>เฟิร์น</t>
  </si>
  <si>
    <t>ออมสิน</t>
  </si>
  <si>
    <t>โฟล์ค</t>
  </si>
  <si>
    <t>สปาย</t>
  </si>
  <si>
    <t>บิว</t>
  </si>
  <si>
    <t>แพรพลอย</t>
  </si>
  <si>
    <t>หญิง</t>
  </si>
  <si>
    <t>เท่ห์</t>
  </si>
  <si>
    <t>ปอ</t>
  </si>
  <si>
    <t>กบ</t>
  </si>
  <si>
    <t>น้ำปูน</t>
  </si>
  <si>
    <t>มิส</t>
  </si>
  <si>
    <t>เอ</t>
  </si>
  <si>
    <t>มี</t>
  </si>
  <si>
    <t>มน</t>
  </si>
  <si>
    <t>นานา</t>
  </si>
  <si>
    <t>ปาร์</t>
  </si>
  <si>
    <t>เบน</t>
  </si>
  <si>
    <t>นาถ</t>
  </si>
  <si>
    <t>แอม</t>
  </si>
  <si>
    <t>บีม</t>
  </si>
  <si>
    <t>เพชร</t>
  </si>
  <si>
    <t>เบนซ์</t>
  </si>
  <si>
    <t>แตน</t>
  </si>
  <si>
    <t>เซเว่น</t>
  </si>
  <si>
    <t>จูเลีย</t>
  </si>
  <si>
    <t>.ปาล์มมี่</t>
  </si>
  <si>
    <t>ไอซ์</t>
  </si>
  <si>
    <t>อองฟอง</t>
  </si>
  <si>
    <t>ขวัญ</t>
  </si>
  <si>
    <t>โมจิ</t>
  </si>
  <si>
    <t>ปอฝ้าย</t>
  </si>
  <si>
    <t>อ๊อฟฟี่</t>
  </si>
  <si>
    <t>โอ๊ต</t>
  </si>
  <si>
    <t>เบลล์</t>
  </si>
  <si>
    <t>นุ๊ก</t>
  </si>
  <si>
    <t xml:space="preserve">นุ้ย </t>
  </si>
  <si>
    <t>เอส</t>
  </si>
  <si>
    <t>ไตร</t>
  </si>
  <si>
    <t>ต้นนํ้า</t>
  </si>
  <si>
    <t>เหมียว</t>
  </si>
  <si>
    <t>มาร์ช</t>
  </si>
  <si>
    <t>เฟิร์ส</t>
  </si>
  <si>
    <t>เพียว</t>
  </si>
  <si>
    <t>ไมค์</t>
  </si>
  <si>
    <t>น้ำตาล</t>
  </si>
  <si>
    <t>โอโม</t>
  </si>
  <si>
    <t>เจ</t>
  </si>
  <si>
    <t>ดีน๊าด</t>
  </si>
  <si>
    <t>ดอย</t>
  </si>
  <si>
    <t>ไผ่</t>
  </si>
  <si>
    <t>ป่าน</t>
  </si>
  <si>
    <t>เฟม</t>
  </si>
  <si>
    <t xml:space="preserve">หนึ่ง </t>
  </si>
  <si>
    <t>เจน</t>
  </si>
  <si>
    <t>เฟรนด์​ลี่</t>
  </si>
  <si>
    <t>ตุลย์</t>
  </si>
  <si>
    <t>เจ๋ง</t>
  </si>
  <si>
    <t>นิวส์</t>
  </si>
  <si>
    <t>ยี</t>
  </si>
  <si>
    <t>ซัน</t>
  </si>
  <si>
    <t>ฟาน</t>
  </si>
  <si>
    <t>อามีน</t>
  </si>
  <si>
    <t>เบ้น</t>
  </si>
  <si>
    <t>มะเฟือง</t>
  </si>
  <si>
    <t>บอล</t>
  </si>
  <si>
    <t>0931367636</t>
  </si>
  <si>
    <t>0630175829</t>
  </si>
  <si>
    <t>0855654710</t>
  </si>
  <si>
    <t>0927839643</t>
  </si>
  <si>
    <t>0916989329</t>
  </si>
  <si>
    <t>0984207331</t>
  </si>
  <si>
    <t>0947791974</t>
  </si>
  <si>
    <t>0892640889</t>
  </si>
  <si>
    <t>0621068524</t>
  </si>
  <si>
    <t>0963176808</t>
  </si>
  <si>
    <t>0959589107</t>
  </si>
  <si>
    <t>0650545084</t>
  </si>
  <si>
    <t>0937450499</t>
  </si>
  <si>
    <t>0987991376</t>
  </si>
  <si>
    <t>0909302396</t>
  </si>
  <si>
    <t>0957276303</t>
  </si>
  <si>
    <t>0973184723</t>
  </si>
  <si>
    <t>0957813545</t>
  </si>
  <si>
    <t>0822072934</t>
  </si>
  <si>
    <t>0816253018</t>
  </si>
  <si>
    <t>0889657462</t>
  </si>
  <si>
    <t>0931728227</t>
  </si>
  <si>
    <t>0803451097</t>
  </si>
  <si>
    <t>0805951453</t>
  </si>
  <si>
    <t>0830319861</t>
  </si>
  <si>
    <t>0952142770</t>
  </si>
  <si>
    <t>0808784536</t>
  </si>
  <si>
    <t>0841456795</t>
  </si>
  <si>
    <t>0822091544</t>
  </si>
  <si>
    <t>0890043737</t>
  </si>
  <si>
    <t>0933711534</t>
  </si>
  <si>
    <t>0614682324</t>
  </si>
  <si>
    <t>0805358680</t>
  </si>
  <si>
    <t>0822108116</t>
  </si>
  <si>
    <t>0816619561</t>
  </si>
  <si>
    <t>0868540570</t>
  </si>
  <si>
    <t>0838851046</t>
  </si>
  <si>
    <t>087-071-3438</t>
  </si>
  <si>
    <t>0961646099</t>
  </si>
  <si>
    <t>0960769884</t>
  </si>
  <si>
    <t>0894771949</t>
  </si>
  <si>
    <t>0961151245</t>
  </si>
  <si>
    <t>0659519961</t>
  </si>
  <si>
    <t>0980804294</t>
  </si>
  <si>
    <t>0951637962</t>
  </si>
  <si>
    <t>0925603000</t>
  </si>
  <si>
    <t>0622948724</t>
  </si>
  <si>
    <t>0862408007</t>
  </si>
  <si>
    <t>0901692655</t>
  </si>
  <si>
    <t>0807910612</t>
  </si>
  <si>
    <t>0845541551</t>
  </si>
  <si>
    <t>0963929097</t>
  </si>
  <si>
    <t>0887055272</t>
  </si>
  <si>
    <t>091-4022740</t>
  </si>
  <si>
    <t>0948710786</t>
  </si>
  <si>
    <t>0986824788</t>
  </si>
  <si>
    <t>0839318346</t>
  </si>
  <si>
    <t>0835697964</t>
  </si>
  <si>
    <t>0917866119</t>
  </si>
  <si>
    <t>0637364793</t>
  </si>
  <si>
    <t>0809566875</t>
  </si>
  <si>
    <t>0649152935</t>
  </si>
  <si>
    <t>0868530786</t>
  </si>
  <si>
    <t>0873246610</t>
  </si>
  <si>
    <t>0918684318</t>
  </si>
  <si>
    <t>0916297959</t>
  </si>
  <si>
    <t>0645969835</t>
  </si>
  <si>
    <t>0807027597</t>
  </si>
  <si>
    <t>0643586647</t>
  </si>
  <si>
    <t>0918421487</t>
  </si>
  <si>
    <t>0807160661</t>
  </si>
  <si>
    <t>0610914264</t>
  </si>
  <si>
    <t>0942392692</t>
  </si>
  <si>
    <t>0801688073</t>
  </si>
  <si>
    <t>0977165819</t>
  </si>
  <si>
    <t>0977165868</t>
  </si>
  <si>
    <t>0643496280</t>
  </si>
  <si>
    <t>0840417191</t>
  </si>
  <si>
    <t>0646645652</t>
  </si>
  <si>
    <t>0633133973</t>
  </si>
  <si>
    <t>0615908583</t>
  </si>
  <si>
    <t>0623085948</t>
  </si>
  <si>
    <t>0808873376</t>
  </si>
  <si>
    <t>0891088015</t>
  </si>
  <si>
    <t>0623711805</t>
  </si>
  <si>
    <t>0626303238</t>
  </si>
  <si>
    <t>0902786838</t>
  </si>
  <si>
    <t>0943568295</t>
  </si>
  <si>
    <t>0955942567</t>
  </si>
  <si>
    <t>0979234297</t>
  </si>
  <si>
    <t>0961368583</t>
  </si>
  <si>
    <t>0928038725</t>
  </si>
  <si>
    <t>0987819544</t>
  </si>
  <si>
    <t>0631640740</t>
  </si>
  <si>
    <t>0803526389</t>
  </si>
  <si>
    <t>0650604476</t>
  </si>
  <si>
    <t>0960346568</t>
  </si>
  <si>
    <t>0637696919</t>
  </si>
  <si>
    <t>0906021679</t>
  </si>
  <si>
    <t>0955286117</t>
  </si>
  <si>
    <t>0626840882</t>
  </si>
  <si>
    <t>0936241203</t>
  </si>
  <si>
    <t>0612978368</t>
  </si>
  <si>
    <t>093-505-0426</t>
  </si>
  <si>
    <t>063-950-6656</t>
  </si>
  <si>
    <t>0636409928</t>
  </si>
  <si>
    <t>0644900216</t>
  </si>
  <si>
    <t>0988701260</t>
  </si>
  <si>
    <t>0964186056</t>
  </si>
  <si>
    <t>0650354059</t>
  </si>
  <si>
    <t>095 927 8416</t>
  </si>
  <si>
    <t>0959278416</t>
  </si>
  <si>
    <t>0639416587</t>
  </si>
  <si>
    <t>0815056828</t>
  </si>
  <si>
    <t>0971726449</t>
  </si>
  <si>
    <t>0635162447</t>
  </si>
  <si>
    <t>0985862015</t>
  </si>
  <si>
    <t>0943628918</t>
  </si>
  <si>
    <t>0644207340</t>
  </si>
  <si>
    <t>0986717811</t>
  </si>
  <si>
    <t>0632500259</t>
  </si>
  <si>
    <t>0996828257</t>
  </si>
  <si>
    <t>0839239961</t>
  </si>
  <si>
    <t>0941237954</t>
  </si>
  <si>
    <t>0641516913</t>
  </si>
  <si>
    <t>0842497933</t>
  </si>
  <si>
    <t>0896427110</t>
  </si>
  <si>
    <t>0932486694</t>
  </si>
  <si>
    <t>0954474310</t>
  </si>
  <si>
    <t>082-084-6069</t>
  </si>
  <si>
    <t>0801377717</t>
  </si>
  <si>
    <t>0943513860</t>
  </si>
  <si>
    <t>080-7211-418</t>
  </si>
  <si>
    <t>0802049461</t>
  </si>
  <si>
    <t>0990808282</t>
  </si>
  <si>
    <t>0658624068</t>
  </si>
  <si>
    <t>0813986316</t>
  </si>
  <si>
    <t>0963096701</t>
  </si>
  <si>
    <t>0611371294</t>
  </si>
  <si>
    <t>0957800461</t>
  </si>
  <si>
    <t>082-004-4842</t>
  </si>
  <si>
    <t>0968855302</t>
  </si>
  <si>
    <t>0882339566</t>
  </si>
  <si>
    <t>0968098985</t>
  </si>
  <si>
    <t>0991373237</t>
  </si>
  <si>
    <t>0657205415</t>
  </si>
  <si>
    <t>0959580049</t>
  </si>
  <si>
    <t>0925695056</t>
  </si>
  <si>
    <t>0800158738</t>
  </si>
  <si>
    <t>0625188309</t>
  </si>
  <si>
    <t>0887523572</t>
  </si>
  <si>
    <t>0971682407</t>
  </si>
  <si>
    <t>0902162422</t>
  </si>
  <si>
    <t>0942631085</t>
  </si>
  <si>
    <t>0899509160​</t>
  </si>
  <si>
    <t>0908921013</t>
  </si>
  <si>
    <t>0979500438</t>
  </si>
  <si>
    <t>0918581851</t>
  </si>
  <si>
    <t>0985254677</t>
  </si>
  <si>
    <t>0956985224</t>
  </si>
  <si>
    <t>0973601196</t>
  </si>
  <si>
    <t>0620686533</t>
  </si>
  <si>
    <t>0948640273</t>
  </si>
  <si>
    <t>0953286375</t>
  </si>
  <si>
    <t>0619085757</t>
  </si>
  <si>
    <t>093-325-7410</t>
  </si>
  <si>
    <t>11004 01105 315</t>
  </si>
  <si>
    <t>1 1004 01105 31 5</t>
  </si>
  <si>
    <t>1819200021655​</t>
  </si>
  <si>
    <t>1-7099-01310-82-4</t>
  </si>
  <si>
    <t>1-5705-01308-63-0</t>
  </si>
  <si>
    <t>ประเภท 1 ทางการเห็น, ประเภท 2 ทางการได้ยินหรือสื่อความหมาย</t>
  </si>
  <si>
    <t>ประเภท 6 ทางการเรียนรู้</t>
  </si>
  <si>
    <t>ประเภท 5 ทางสติปัญญา, ประเภท 7 ทางออทิสติก</t>
  </si>
  <si>
    <t>ประเภท 3 ทางการเคลื่อนไหวหรือร่างกาย, ประเภท 5 ทางสติปัญญา</t>
  </si>
  <si>
    <t>ประเภท 4 ทางจิตใจหรือพฤติกรรม, ประเภท 7 ทางออทิสติก</t>
  </si>
  <si>
    <t>มหาวิทยาลัยราชภัฏเชียงใหม่</t>
  </si>
  <si>
    <t>วิทยาลัยเทคนิคบางแสน</t>
  </si>
  <si>
    <t>รร.เทคนิคบริหารธุรกิจยะลา</t>
  </si>
  <si>
    <t>วิทยาลัยสารนครหลวง</t>
  </si>
  <si>
    <t>มหาวิทยาลัยปทุมธานี</t>
  </si>
  <si>
    <t>โรงเรียนบริหารธุรกิจกุดชุม(วิทยาลัยเทคโนโลยีศรีพิพัฒน์อินเตอร์)</t>
  </si>
  <si>
    <t>มหาวิทยาลัยราชภัฏนครราชสีมา</t>
  </si>
  <si>
    <t>มหาวิทยาลัยเทคโนโลยีราชมงคลกรุงเทพ</t>
  </si>
  <si>
    <t xml:space="preserve">โรงเรียน พยุหะพิทยาคม </t>
  </si>
  <si>
    <t>มหาวิทยาลัยราชภัฏลำปาง</t>
  </si>
  <si>
    <t>วิทยาลัยอาชีวศึกษาเชียงใหม่</t>
  </si>
  <si>
    <t>มหาวิทยาลัยราชภัฎกาญจนบุรี</t>
  </si>
  <si>
    <t>มหาวิทยาลัยราชภัฏพระนคร</t>
  </si>
  <si>
    <t>วิทยาลัยอาชีวะศึกษาสันติราษฎร์</t>
  </si>
  <si>
    <t>วิทยาลัยพระมหาไถ่ หนองคาย</t>
  </si>
  <si>
    <t>มหาวิทยาลัยราชมงคลล้านนา</t>
  </si>
  <si>
    <t>มหาวิทยาลัยขอนแก่น</t>
  </si>
  <si>
    <t>มหาวิทยาลัยรามคำแหง</t>
  </si>
  <si>
    <t>มหาวิทยาลัยเทคโนโลยีราชมงคล ธัญบุรี</t>
  </si>
  <si>
    <t>วิทยาลัยการอาชีพพุทธมณฑล</t>
  </si>
  <si>
    <t>สถาบันการอาชีวศึกษาภาคกลาง 4 วิทยาลัยอาชีวศึกษาสุพรรณบุรี</t>
  </si>
  <si>
    <t>ร.ร.ศรีสวัสดิ์วิทยาคาร</t>
  </si>
  <si>
    <t>การศึกษานอกระบบ</t>
  </si>
  <si>
    <t xml:space="preserve">มหาวิทยาลัยศรีนครินทรวิโรฒ </t>
  </si>
  <si>
    <t>โรงเรียน</t>
  </si>
  <si>
    <t>วิทยาลัยการอาชีพบางละมุง</t>
  </si>
  <si>
    <t>วิทยาลัยเทคนิคนครราชสีมา</t>
  </si>
  <si>
    <t>โรงเรียนลพบุรีปัญญานุกูล</t>
  </si>
  <si>
    <t>มหาวิทยาลัยกรุงเทพ</t>
  </si>
  <si>
    <t>มหาวิทลัยเกษตรศาสตร์</t>
  </si>
  <si>
    <t>มหาวิทยาลัยพะเยา</t>
  </si>
  <si>
    <t>มหาวิทยาลัยสุโขทัยธรรมาธิราช</t>
  </si>
  <si>
    <t>วิทยาลัยเทคนิคลำปาง</t>
  </si>
  <si>
    <t>มหาวิทยาลัยรัตนบัณฑิต</t>
  </si>
  <si>
    <t>มหาวิทยาลัยม.บูรพา บางแสน</t>
  </si>
  <si>
    <t>สกร.เขตคลองเตย</t>
  </si>
  <si>
    <t>มหาวิทยาลัยราชภัฎสกลนคร</t>
  </si>
  <si>
    <t>จบจากมหาวิทยาลัยกรุงเทพ</t>
  </si>
  <si>
    <t>มหาวิทยาลัยราชภัฏสกลนคร</t>
  </si>
  <si>
    <t>มหาวิทยาลัยราชภัฏเชียงราย</t>
  </si>
  <si>
    <t>มหาวิทยาลัยสงขลานครินทร์</t>
  </si>
  <si>
    <t>วิทยาลัยเทคโนโลยีพระมหาไถ่พัทยา</t>
  </si>
  <si>
    <t>จบชั้นมัธยมศึกษาตอนต้นจากโรงเรียนหาดใหญ่วิทยาลัยสมบูรณ์กุลกันยา
จบชั้นมัธยมศึกษาตอนปลายจากโรงเรียนหาดใหญ่วิทยาลัย
จบคณะนิติศาสตร์จากมหาวิทยาลัยราชภัฎสุราษฎร์ธานี</t>
  </si>
  <si>
    <t>มหาวิทยาลัยแม่โจ้</t>
  </si>
  <si>
    <t>วิทยาลัยเทคนิคมีนบุรี</t>
  </si>
  <si>
    <t>มหาวิทยาลัยราชภัฎลำปาง</t>
  </si>
  <si>
    <t>มหาวิทยาลัยราชภัฏนครศรีธรรมราช</t>
  </si>
  <si>
    <t>มหาลัยเทคโนโลยีพระจอมเกล้าพระนครเหนือ</t>
  </si>
  <si>
    <t>จบ กศน.</t>
  </si>
  <si>
    <t xml:space="preserve">มหาวิทยาลัยเทคโนโลยีราชมงคลธัญบุรี </t>
  </si>
  <si>
    <t>มหาวิทยาลัยเทคโนโลยีราชมงคลอิสาน​  วิทยาเขตสกลนคร</t>
  </si>
  <si>
    <t>วิทยาลัยสารพัดช่างสุรินทร์</t>
  </si>
  <si>
    <t>วิทยาลัยเทคโนโลยีพณิชยการ</t>
  </si>
  <si>
    <t>ท่าใหญ่วิทยา</t>
  </si>
  <si>
    <t>วิทยาลัยพณิชยการหาดใหญ่</t>
  </si>
  <si>
    <t>วิทยาลัยนาฏศิลป์พัทลุง</t>
  </si>
  <si>
    <t xml:space="preserve">กศน.โรงเรียนเทศบาล 3 </t>
  </si>
  <si>
    <t>กศน.อำเภอหาดใหญ่</t>
  </si>
  <si>
    <t>มหาวิทยาลัยราชภัฏยะลา</t>
  </si>
  <si>
    <t>ก.ศ.น.กอบกาจนศึกษามูลนิธิ</t>
  </si>
  <si>
    <t>โครงการฝึกอบรม-ฝึกงานคนพิการมจธ บางมด รุ่น10-11</t>
  </si>
  <si>
    <t>เคยเรียนที่ มหาวิทยาลัยมหาสารคาม(  มมส.)</t>
  </si>
  <si>
    <t>มหาวิทยาลัยการกีฬาแห่งชาติ วิทยาเขตชุมพร</t>
  </si>
  <si>
    <t>มัธยมปลายร.ร.ราชประชานุเคราะห์26ลำพูน
ปวส.วิทยาลัยไชยพันพงษ์</t>
  </si>
  <si>
    <t>เตรียมอุดมศึกษาน้อมเกล้าปทุมธานี</t>
  </si>
  <si>
    <t>มหาวิทยาลัยราชภัฏบุรีรัมย์</t>
  </si>
  <si>
    <t>สถาบันราชสุดา คณะแพทยศาสตร์โรงพยาบาลรามาธิบดี มหิดล</t>
  </si>
  <si>
    <t>มหาวิทยาลัยราชภัฏสวนดุสิต</t>
  </si>
  <si>
    <t>วัดดอนขวาง</t>
  </si>
  <si>
    <t>มหาวิทยาลัยบูรพา</t>
  </si>
  <si>
    <t>มหาวิทยาลัยเกษตรศาสตร์</t>
  </si>
  <si>
    <t>การศึกษานอกโรงเรียน (กศน.)</t>
  </si>
  <si>
    <t>มหาวิทยาลัย​ราชภัฏ​ลำปาง​</t>
  </si>
  <si>
    <t>มหาวิทยาลัยเอเชียอาคเนย์</t>
  </si>
  <si>
    <t>โรงเรียนบูกิตอิสลามียะห์</t>
  </si>
  <si>
    <t>กศน</t>
  </si>
  <si>
    <t>มหาวิทยาลัยเทคโนโลยีพระจอมเกล้าธนบุรี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</si>
</sst>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2" borderId="1" xfId="0" applyNumberFormat="1" applyFill="1" applyBorder="1" applyAlignment="1"/>
    <xf numFmtId="1" fontId="0" fillId="3" borderId="1" xfId="0" applyNumberFormat="1" applyFill="1" applyBorder="1" applyAlignment="1"/>
    <xf numFmtId="1" fontId="0" fillId="0" borderId="1" xfId="0" applyNumberFormat="1" applyBorder="1" applyAlignment="1"/>
    <xf numFmtId="0" fontId="0" fillId="0" borderId="0" xfId="0" applyAlignment="1"/>
    <xf numFmtId="0" fontId="0" fillId="4" borderId="1" xfId="0" applyFill="1" applyBorder="1"/>
    <xf numFmtId="14" fontId="0" fillId="0" borderId="1" xfId="0" applyNumberFormat="1" applyBorder="1"/>
    <xf numFmtId="1" fontId="0" fillId="4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3A30-C3B1-A144-A363-9672EF4DAF30}">
  <dimension ref="A1:AL32"/>
  <sheetViews>
    <sheetView workbookViewId="0">
      <selection activeCell="K2" sqref="K2"/>
    </sheetView>
  </sheetViews>
  <sheetFormatPr baseColWidth="10" defaultRowHeight="16" x14ac:dyDescent="0.2"/>
  <cols>
    <col min="2" max="2" width="4.6640625" bestFit="1" customWidth="1"/>
    <col min="3" max="3" width="4.33203125" bestFit="1" customWidth="1"/>
    <col min="4" max="4" width="10.1640625" bestFit="1" customWidth="1"/>
    <col min="5" max="5" width="8.83203125" bestFit="1" customWidth="1"/>
    <col min="6" max="6" width="15.1640625" bestFit="1" customWidth="1"/>
    <col min="7" max="7" width="13.6640625" bestFit="1" customWidth="1"/>
    <col min="8" max="8" width="34.5" bestFit="1" customWidth="1"/>
    <col min="9" max="9" width="13.83203125" customWidth="1"/>
    <col min="10" max="10" width="11.83203125" bestFit="1" customWidth="1"/>
    <col min="11" max="11" width="18.1640625" customWidth="1"/>
    <col min="12" max="12" width="70.83203125" bestFit="1" customWidth="1"/>
    <col min="13" max="13" width="13" bestFit="1" customWidth="1"/>
    <col min="14" max="14" width="46.83203125" bestFit="1" customWidth="1"/>
    <col min="15" max="15" width="5.6640625" bestFit="1" customWidth="1"/>
    <col min="16" max="16" width="9" style="10" bestFit="1" customWidth="1"/>
    <col min="17" max="17" width="11" customWidth="1"/>
    <col min="18" max="18" width="11.6640625" bestFit="1" customWidth="1"/>
    <col min="19" max="19" width="13.1640625" style="10" bestFit="1" customWidth="1"/>
    <col min="20" max="20" width="11.5" style="10" bestFit="1" customWidth="1"/>
    <col min="21" max="21" width="9.83203125" bestFit="1" customWidth="1"/>
    <col min="22" max="22" width="7.1640625" bestFit="1" customWidth="1"/>
    <col min="23" max="23" width="18.83203125" style="18" bestFit="1" customWidth="1"/>
    <col min="24" max="24" width="18" customWidth="1"/>
    <col min="25" max="25" width="13" bestFit="1" customWidth="1"/>
    <col min="26" max="26" width="20.1640625" bestFit="1" customWidth="1"/>
    <col min="27" max="27" width="19.33203125" bestFit="1" customWidth="1"/>
    <col min="28" max="28" width="19.5" bestFit="1" customWidth="1"/>
    <col min="29" max="29" width="20" bestFit="1" customWidth="1"/>
    <col min="30" max="30" width="7.5" bestFit="1" customWidth="1"/>
    <col min="31" max="31" width="14.5" bestFit="1" customWidth="1"/>
    <col min="32" max="32" width="13.6640625" bestFit="1" customWidth="1"/>
    <col min="33" max="33" width="13.83203125" bestFit="1" customWidth="1"/>
    <col min="34" max="34" width="14.33203125" bestFit="1" customWidth="1"/>
    <col min="35" max="35" width="12.83203125" bestFit="1" customWidth="1"/>
    <col min="36" max="36" width="12.1640625" bestFit="1" customWidth="1"/>
    <col min="38" max="38" width="7.6640625" bestFit="1" customWidth="1"/>
  </cols>
  <sheetData>
    <row r="1" spans="1:38" s="11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1" t="s">
        <v>16</v>
      </c>
      <c r="R1" s="11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 x14ac:dyDescent="0.2">
      <c r="F2" s="1" t="s">
        <v>69</v>
      </c>
      <c r="G2" t="s">
        <v>70</v>
      </c>
      <c r="H2" s="1" t="s">
        <v>38</v>
      </c>
      <c r="L2" s="1" t="s">
        <v>193</v>
      </c>
      <c r="N2" s="1"/>
      <c r="P2" s="5" t="s">
        <v>131</v>
      </c>
      <c r="R2" s="7">
        <v>2</v>
      </c>
      <c r="S2" s="10">
        <v>9</v>
      </c>
      <c r="T2" s="10">
        <v>2548</v>
      </c>
      <c r="W2" s="15">
        <v>1189900417612</v>
      </c>
      <c r="X2" s="15">
        <v>1189900417612</v>
      </c>
      <c r="AI2" s="1" t="s">
        <v>162</v>
      </c>
    </row>
    <row r="3" spans="1:38" x14ac:dyDescent="0.2">
      <c r="F3" s="2" t="s">
        <v>71</v>
      </c>
      <c r="G3" t="s">
        <v>72</v>
      </c>
      <c r="H3" s="2" t="s">
        <v>39</v>
      </c>
      <c r="L3" s="2" t="s">
        <v>194</v>
      </c>
      <c r="N3" s="2" t="s">
        <v>202</v>
      </c>
      <c r="P3" s="4" t="s">
        <v>132</v>
      </c>
      <c r="R3" s="8">
        <v>13</v>
      </c>
      <c r="S3" s="10">
        <v>2</v>
      </c>
      <c r="T3" s="10">
        <v>2538</v>
      </c>
      <c r="W3" s="16">
        <v>1929800087729</v>
      </c>
      <c r="X3" s="16">
        <v>1929800087729</v>
      </c>
      <c r="AI3" s="2" t="s">
        <v>163</v>
      </c>
    </row>
    <row r="4" spans="1:38" x14ac:dyDescent="0.2">
      <c r="F4" s="1" t="s">
        <v>73</v>
      </c>
      <c r="G4" t="s">
        <v>74</v>
      </c>
      <c r="H4" s="1" t="s">
        <v>40</v>
      </c>
      <c r="L4" s="1" t="s">
        <v>194</v>
      </c>
      <c r="N4" s="1" t="s">
        <v>203</v>
      </c>
      <c r="P4" s="5" t="s">
        <v>133</v>
      </c>
      <c r="R4" s="7">
        <v>15</v>
      </c>
      <c r="S4" s="10">
        <v>6</v>
      </c>
      <c r="T4" s="10">
        <v>2544</v>
      </c>
      <c r="W4" s="15">
        <v>1848100001431</v>
      </c>
      <c r="X4" s="15">
        <v>1848100001431</v>
      </c>
      <c r="AI4" s="1" t="s">
        <v>164</v>
      </c>
    </row>
    <row r="5" spans="1:38" x14ac:dyDescent="0.2">
      <c r="F5" s="3" t="s">
        <v>75</v>
      </c>
      <c r="G5" t="s">
        <v>76</v>
      </c>
      <c r="H5" s="3" t="s">
        <v>41</v>
      </c>
      <c r="L5" s="3" t="s">
        <v>195</v>
      </c>
      <c r="N5" s="3" t="s">
        <v>202</v>
      </c>
      <c r="P5" s="6" t="s">
        <v>134</v>
      </c>
      <c r="R5" s="9">
        <v>23</v>
      </c>
      <c r="S5" s="10">
        <v>7</v>
      </c>
      <c r="T5" s="10">
        <v>2537</v>
      </c>
      <c r="W5" s="17">
        <v>1819900159587</v>
      </c>
      <c r="X5" s="17">
        <v>1819900159587</v>
      </c>
      <c r="AI5" s="3" t="s">
        <v>165</v>
      </c>
    </row>
    <row r="6" spans="1:38" x14ac:dyDescent="0.2">
      <c r="F6" s="1" t="s">
        <v>77</v>
      </c>
      <c r="G6" t="s">
        <v>78</v>
      </c>
      <c r="H6" s="1" t="s">
        <v>42</v>
      </c>
      <c r="L6" s="1" t="s">
        <v>196</v>
      </c>
      <c r="N6" s="1"/>
      <c r="P6" s="5" t="s">
        <v>135</v>
      </c>
      <c r="R6" s="7">
        <v>8</v>
      </c>
      <c r="S6" s="10">
        <v>4</v>
      </c>
      <c r="T6" s="10">
        <v>2543</v>
      </c>
      <c r="W6" s="15">
        <v>1329900968005</v>
      </c>
      <c r="X6" s="15">
        <v>1329900968005</v>
      </c>
      <c r="AI6" s="1" t="s">
        <v>166</v>
      </c>
    </row>
    <row r="7" spans="1:38" x14ac:dyDescent="0.2">
      <c r="F7" s="3" t="s">
        <v>223</v>
      </c>
      <c r="G7" t="s">
        <v>80</v>
      </c>
      <c r="H7" s="3" t="s">
        <v>43</v>
      </c>
      <c r="L7" s="3" t="s">
        <v>197</v>
      </c>
      <c r="N7" s="3" t="s">
        <v>204</v>
      </c>
      <c r="P7" s="6" t="s">
        <v>136</v>
      </c>
      <c r="R7" s="9">
        <v>8</v>
      </c>
      <c r="S7" s="10">
        <v>6</v>
      </c>
      <c r="T7" s="10">
        <v>2544</v>
      </c>
      <c r="W7" s="17">
        <v>1589900118077</v>
      </c>
      <c r="X7" s="17">
        <v>1589900118077</v>
      </c>
      <c r="AI7" s="3" t="s">
        <v>167</v>
      </c>
    </row>
    <row r="8" spans="1:38" x14ac:dyDescent="0.2">
      <c r="F8" s="1" t="s">
        <v>81</v>
      </c>
      <c r="G8" t="s">
        <v>82</v>
      </c>
      <c r="H8" s="1" t="s">
        <v>44</v>
      </c>
      <c r="L8" s="1" t="s">
        <v>194</v>
      </c>
      <c r="N8" s="1" t="s">
        <v>205</v>
      </c>
      <c r="P8" s="5" t="s">
        <v>137</v>
      </c>
      <c r="R8" s="7">
        <v>18</v>
      </c>
      <c r="S8" s="10">
        <v>11</v>
      </c>
      <c r="T8" s="10">
        <v>2532</v>
      </c>
      <c r="W8" s="15">
        <v>1360600131128</v>
      </c>
      <c r="X8" s="15">
        <v>1360600131128</v>
      </c>
      <c r="AI8" s="1" t="s">
        <v>168</v>
      </c>
    </row>
    <row r="9" spans="1:38" x14ac:dyDescent="0.2">
      <c r="F9" s="3" t="s">
        <v>83</v>
      </c>
      <c r="G9" t="s">
        <v>84</v>
      </c>
      <c r="H9" s="3" t="s">
        <v>45</v>
      </c>
      <c r="L9" s="3" t="s">
        <v>197</v>
      </c>
      <c r="N9" s="3" t="s">
        <v>206</v>
      </c>
      <c r="P9" s="6" t="s">
        <v>138</v>
      </c>
      <c r="R9" s="9">
        <v>1</v>
      </c>
      <c r="S9" s="10">
        <v>8</v>
      </c>
      <c r="T9" s="10">
        <v>2531</v>
      </c>
      <c r="W9" s="17">
        <v>1900500052883</v>
      </c>
      <c r="X9" s="17">
        <v>1900500052883</v>
      </c>
      <c r="AI9" s="3" t="s">
        <v>169</v>
      </c>
    </row>
    <row r="10" spans="1:38" x14ac:dyDescent="0.2">
      <c r="F10" s="1" t="s">
        <v>85</v>
      </c>
      <c r="G10" t="s">
        <v>86</v>
      </c>
      <c r="H10" s="1" t="s">
        <v>46</v>
      </c>
      <c r="L10" s="1" t="s">
        <v>198</v>
      </c>
      <c r="N10" s="1" t="s">
        <v>207</v>
      </c>
      <c r="P10" s="5" t="s">
        <v>139</v>
      </c>
      <c r="R10" s="7">
        <v>22</v>
      </c>
      <c r="S10" s="10">
        <v>10</v>
      </c>
      <c r="T10" s="10">
        <v>2526</v>
      </c>
      <c r="W10" s="15">
        <v>3660100694933</v>
      </c>
      <c r="X10" s="15">
        <v>3660100694933</v>
      </c>
      <c r="AI10" s="1" t="s">
        <v>170</v>
      </c>
    </row>
    <row r="11" spans="1:38" x14ac:dyDescent="0.2">
      <c r="F11" s="3" t="s">
        <v>87</v>
      </c>
      <c r="G11" t="s">
        <v>88</v>
      </c>
      <c r="H11" s="3" t="s">
        <v>47</v>
      </c>
      <c r="L11" s="3" t="s">
        <v>194</v>
      </c>
      <c r="N11" s="3" t="s">
        <v>208</v>
      </c>
      <c r="P11" s="6" t="s">
        <v>140</v>
      </c>
      <c r="R11" s="9">
        <v>29</v>
      </c>
      <c r="S11" s="10">
        <v>2</v>
      </c>
      <c r="T11" s="10">
        <v>2539</v>
      </c>
      <c r="W11" s="17">
        <v>1100300128514</v>
      </c>
      <c r="X11" s="17">
        <v>1100300128514</v>
      </c>
      <c r="AI11" s="3" t="s">
        <v>171</v>
      </c>
    </row>
    <row r="12" spans="1:38" x14ac:dyDescent="0.2">
      <c r="F12" s="1" t="s">
        <v>89</v>
      </c>
      <c r="G12" t="s">
        <v>90</v>
      </c>
      <c r="H12" s="1" t="s">
        <v>48</v>
      </c>
      <c r="L12" s="1" t="s">
        <v>199</v>
      </c>
      <c r="N12" s="1"/>
      <c r="P12" s="5" t="s">
        <v>141</v>
      </c>
      <c r="R12" s="7">
        <v>23</v>
      </c>
      <c r="S12" s="10">
        <v>3</v>
      </c>
      <c r="T12" s="10">
        <v>2541</v>
      </c>
      <c r="W12" s="15">
        <v>1329900804312</v>
      </c>
      <c r="X12" s="15">
        <v>1329900804312</v>
      </c>
      <c r="AI12" s="1" t="s">
        <v>172</v>
      </c>
    </row>
    <row r="13" spans="1:38" x14ac:dyDescent="0.2">
      <c r="F13" s="3" t="s">
        <v>91</v>
      </c>
      <c r="G13" t="s">
        <v>92</v>
      </c>
      <c r="H13" s="3" t="s">
        <v>49</v>
      </c>
      <c r="L13" s="3" t="s">
        <v>197</v>
      </c>
      <c r="N13" s="3" t="s">
        <v>209</v>
      </c>
      <c r="P13" s="6" t="s">
        <v>142</v>
      </c>
      <c r="R13" s="9">
        <v>19</v>
      </c>
      <c r="S13" s="10">
        <v>3</v>
      </c>
      <c r="T13" s="10">
        <v>2540</v>
      </c>
      <c r="W13" s="17">
        <v>1480400101631</v>
      </c>
      <c r="X13" s="17">
        <v>1480400101631</v>
      </c>
      <c r="AI13" s="3" t="s">
        <v>173</v>
      </c>
    </row>
    <row r="14" spans="1:38" x14ac:dyDescent="0.2">
      <c r="F14" s="1" t="s">
        <v>93</v>
      </c>
      <c r="G14" t="s">
        <v>94</v>
      </c>
      <c r="H14" s="1" t="s">
        <v>50</v>
      </c>
      <c r="L14" s="1" t="s">
        <v>194</v>
      </c>
      <c r="N14" s="1" t="s">
        <v>210</v>
      </c>
      <c r="P14" s="5" t="s">
        <v>143</v>
      </c>
      <c r="R14" s="7">
        <v>23</v>
      </c>
      <c r="S14" s="10">
        <v>12</v>
      </c>
      <c r="T14" s="10">
        <v>2544</v>
      </c>
      <c r="W14" s="15">
        <v>1578000002462</v>
      </c>
      <c r="X14" s="15">
        <v>1578000002462</v>
      </c>
      <c r="AI14" s="1" t="s">
        <v>174</v>
      </c>
    </row>
    <row r="15" spans="1:38" x14ac:dyDescent="0.2">
      <c r="F15" s="3" t="s">
        <v>95</v>
      </c>
      <c r="G15" t="s">
        <v>96</v>
      </c>
      <c r="H15" s="3" t="s">
        <v>51</v>
      </c>
      <c r="L15" s="3" t="s">
        <v>194</v>
      </c>
      <c r="N15" s="3" t="s">
        <v>211</v>
      </c>
      <c r="P15" s="6" t="s">
        <v>144</v>
      </c>
      <c r="R15" s="9">
        <v>31</v>
      </c>
      <c r="S15" s="10">
        <v>12</v>
      </c>
      <c r="T15" s="10">
        <v>2534</v>
      </c>
      <c r="W15" s="17">
        <v>1129900139582</v>
      </c>
      <c r="X15" s="17">
        <v>1129900139582</v>
      </c>
      <c r="AI15" s="3" t="s">
        <v>175</v>
      </c>
    </row>
    <row r="16" spans="1:38" x14ac:dyDescent="0.2">
      <c r="F16" s="1" t="s">
        <v>97</v>
      </c>
      <c r="G16" t="s">
        <v>98</v>
      </c>
      <c r="H16" s="1" t="s">
        <v>52</v>
      </c>
      <c r="L16" s="1" t="s">
        <v>194</v>
      </c>
      <c r="N16" s="1" t="s">
        <v>212</v>
      </c>
      <c r="P16" s="5" t="s">
        <v>145</v>
      </c>
      <c r="R16" s="7">
        <v>11</v>
      </c>
      <c r="S16" s="10">
        <v>5</v>
      </c>
      <c r="T16" s="10">
        <v>2543</v>
      </c>
      <c r="W16" s="15">
        <v>1129700201390</v>
      </c>
      <c r="X16" s="15">
        <v>1129700201390</v>
      </c>
      <c r="AI16" s="1" t="s">
        <v>176</v>
      </c>
    </row>
    <row r="17" spans="6:35" x14ac:dyDescent="0.2">
      <c r="F17" s="3" t="s">
        <v>99</v>
      </c>
      <c r="G17" t="s">
        <v>100</v>
      </c>
      <c r="H17" s="3" t="s">
        <v>53</v>
      </c>
      <c r="L17" s="3" t="s">
        <v>195</v>
      </c>
      <c r="N17" s="3" t="s">
        <v>213</v>
      </c>
      <c r="P17" s="6" t="s">
        <v>146</v>
      </c>
      <c r="R17" s="9">
        <v>13</v>
      </c>
      <c r="S17" s="10">
        <v>5</v>
      </c>
      <c r="T17" s="10">
        <v>2534</v>
      </c>
      <c r="W17" s="17">
        <v>1199900278027</v>
      </c>
      <c r="X17" s="17">
        <v>1199900278027</v>
      </c>
      <c r="AI17" s="3" t="s">
        <v>177</v>
      </c>
    </row>
    <row r="18" spans="6:35" x14ac:dyDescent="0.2">
      <c r="F18" s="1" t="s">
        <v>101</v>
      </c>
      <c r="G18" t="s">
        <v>102</v>
      </c>
      <c r="H18" s="1" t="s">
        <v>54</v>
      </c>
      <c r="L18" s="1" t="s">
        <v>195</v>
      </c>
      <c r="N18" s="1" t="s">
        <v>214</v>
      </c>
      <c r="P18" s="5" t="s">
        <v>147</v>
      </c>
      <c r="R18" s="7">
        <v>19</v>
      </c>
      <c r="S18" s="10">
        <v>6</v>
      </c>
      <c r="T18" s="10">
        <v>2540</v>
      </c>
      <c r="W18" s="15">
        <v>1409901644423</v>
      </c>
      <c r="X18" s="15">
        <v>1409901644423</v>
      </c>
      <c r="AI18" s="1" t="s">
        <v>178</v>
      </c>
    </row>
    <row r="19" spans="6:35" x14ac:dyDescent="0.2">
      <c r="F19" s="3" t="s">
        <v>103</v>
      </c>
      <c r="G19" t="s">
        <v>104</v>
      </c>
      <c r="H19" s="3" t="s">
        <v>55</v>
      </c>
      <c r="L19" s="3" t="s">
        <v>194</v>
      </c>
      <c r="N19" s="3"/>
      <c r="P19" s="6" t="s">
        <v>148</v>
      </c>
      <c r="R19" s="9">
        <v>3</v>
      </c>
      <c r="S19" s="10">
        <v>10</v>
      </c>
      <c r="T19" s="10">
        <v>2542</v>
      </c>
      <c r="W19" s="17">
        <v>1521000068254</v>
      </c>
      <c r="X19" s="17">
        <v>1521000068254</v>
      </c>
      <c r="AI19" s="3" t="s">
        <v>179</v>
      </c>
    </row>
    <row r="20" spans="6:35" x14ac:dyDescent="0.2">
      <c r="F20" s="1" t="s">
        <v>105</v>
      </c>
      <c r="G20" t="s">
        <v>106</v>
      </c>
      <c r="H20" s="1" t="s">
        <v>56</v>
      </c>
      <c r="L20" s="1" t="s">
        <v>200</v>
      </c>
      <c r="N20" s="1"/>
      <c r="P20" s="5" t="s">
        <v>149</v>
      </c>
      <c r="R20" s="7">
        <v>27</v>
      </c>
      <c r="S20" s="10">
        <v>2</v>
      </c>
      <c r="T20" s="10">
        <v>2527</v>
      </c>
      <c r="W20" s="15">
        <v>1101500011476</v>
      </c>
      <c r="X20" s="15">
        <v>1101500011476</v>
      </c>
      <c r="AI20" s="1" t="s">
        <v>180</v>
      </c>
    </row>
    <row r="21" spans="6:35" x14ac:dyDescent="0.2">
      <c r="F21" s="3" t="s">
        <v>107</v>
      </c>
      <c r="G21" t="s">
        <v>108</v>
      </c>
      <c r="H21" s="3" t="s">
        <v>57</v>
      </c>
      <c r="L21" s="3" t="s">
        <v>198</v>
      </c>
      <c r="N21" s="3" t="s">
        <v>215</v>
      </c>
      <c r="P21" s="6" t="s">
        <v>150</v>
      </c>
      <c r="R21" s="9">
        <v>2</v>
      </c>
      <c r="S21" s="10">
        <v>3</v>
      </c>
      <c r="T21" s="10">
        <v>2539</v>
      </c>
      <c r="W21" s="17">
        <v>3349800251407</v>
      </c>
      <c r="X21" s="17">
        <v>3349800251407</v>
      </c>
      <c r="AI21" s="3" t="s">
        <v>181</v>
      </c>
    </row>
    <row r="22" spans="6:35" x14ac:dyDescent="0.2">
      <c r="F22" s="1" t="s">
        <v>109</v>
      </c>
      <c r="G22" t="s">
        <v>110</v>
      </c>
      <c r="H22" s="1" t="s">
        <v>58</v>
      </c>
      <c r="L22" s="1" t="s">
        <v>195</v>
      </c>
      <c r="N22" s="1" t="s">
        <v>216</v>
      </c>
      <c r="P22" s="5" t="s">
        <v>151</v>
      </c>
      <c r="R22" s="7">
        <v>7</v>
      </c>
      <c r="S22" s="10">
        <v>4</v>
      </c>
      <c r="T22" s="10">
        <v>2531</v>
      </c>
      <c r="W22" s="15"/>
      <c r="X22" s="15"/>
      <c r="AI22" s="1" t="s">
        <v>182</v>
      </c>
    </row>
    <row r="23" spans="6:35" x14ac:dyDescent="0.2">
      <c r="F23" s="3" t="s">
        <v>111</v>
      </c>
      <c r="G23" t="s">
        <v>112</v>
      </c>
      <c r="H23" s="3" t="s">
        <v>59</v>
      </c>
      <c r="L23" s="3" t="s">
        <v>194</v>
      </c>
      <c r="N23" s="3" t="s">
        <v>217</v>
      </c>
      <c r="P23" s="6" t="s">
        <v>152</v>
      </c>
      <c r="R23" s="9">
        <v>14</v>
      </c>
      <c r="S23" s="10">
        <v>12</v>
      </c>
      <c r="T23" s="10">
        <v>2537</v>
      </c>
      <c r="W23" s="17">
        <v>1110300135332</v>
      </c>
      <c r="X23" s="17">
        <v>1110300135332</v>
      </c>
      <c r="AI23" s="3" t="s">
        <v>183</v>
      </c>
    </row>
    <row r="24" spans="6:35" x14ac:dyDescent="0.2">
      <c r="F24" s="1" t="s">
        <v>113</v>
      </c>
      <c r="G24" t="s">
        <v>114</v>
      </c>
      <c r="H24" s="1" t="s">
        <v>60</v>
      </c>
      <c r="L24" s="1" t="s">
        <v>194</v>
      </c>
      <c r="N24" s="1"/>
      <c r="P24" s="5" t="s">
        <v>153</v>
      </c>
      <c r="R24" s="7">
        <v>1</v>
      </c>
      <c r="S24" s="10">
        <v>1</v>
      </c>
      <c r="T24" s="10">
        <v>2542</v>
      </c>
      <c r="W24" s="15">
        <v>1969900301927</v>
      </c>
      <c r="X24" s="15">
        <v>1969900301927</v>
      </c>
      <c r="AI24" s="1" t="s">
        <v>184</v>
      </c>
    </row>
    <row r="25" spans="6:35" x14ac:dyDescent="0.2">
      <c r="F25" s="3" t="s">
        <v>115</v>
      </c>
      <c r="G25" t="s">
        <v>116</v>
      </c>
      <c r="H25" s="3" t="s">
        <v>61</v>
      </c>
      <c r="L25" s="3" t="s">
        <v>195</v>
      </c>
      <c r="N25" s="3" t="s">
        <v>218</v>
      </c>
      <c r="P25" s="6" t="s">
        <v>154</v>
      </c>
      <c r="R25" s="9">
        <v>7</v>
      </c>
      <c r="S25" s="10">
        <v>8</v>
      </c>
      <c r="T25" s="10">
        <v>2533</v>
      </c>
      <c r="W25" s="17">
        <v>1103700210997</v>
      </c>
      <c r="X25" s="17">
        <v>1103700210997</v>
      </c>
      <c r="AI25" s="3" t="s">
        <v>185</v>
      </c>
    </row>
    <row r="26" spans="6:35" x14ac:dyDescent="0.2">
      <c r="F26" s="1" t="s">
        <v>117</v>
      </c>
      <c r="G26" t="s">
        <v>118</v>
      </c>
      <c r="H26" s="1" t="s">
        <v>62</v>
      </c>
      <c r="L26" s="1" t="s">
        <v>194</v>
      </c>
      <c r="N26" s="1" t="s">
        <v>219</v>
      </c>
      <c r="P26" s="5" t="s">
        <v>155</v>
      </c>
      <c r="R26" s="7">
        <v>15</v>
      </c>
      <c r="S26" s="10">
        <v>12</v>
      </c>
      <c r="T26" s="10">
        <v>2546</v>
      </c>
      <c r="W26" s="15">
        <v>1160101831053</v>
      </c>
      <c r="X26" s="15">
        <v>1160101831053</v>
      </c>
      <c r="AI26" s="1" t="s">
        <v>186</v>
      </c>
    </row>
    <row r="27" spans="6:35" x14ac:dyDescent="0.2">
      <c r="F27" t="s">
        <v>119</v>
      </c>
      <c r="G27" t="s">
        <v>120</v>
      </c>
      <c r="H27" s="3" t="s">
        <v>63</v>
      </c>
      <c r="L27" s="3" t="s">
        <v>195</v>
      </c>
      <c r="N27" s="3"/>
      <c r="P27" s="6" t="s">
        <v>156</v>
      </c>
      <c r="R27" s="9">
        <v>27</v>
      </c>
      <c r="S27" s="10">
        <v>12</v>
      </c>
      <c r="T27" s="10">
        <v>2545</v>
      </c>
      <c r="W27" s="17">
        <v>1559600010220</v>
      </c>
      <c r="X27" s="17">
        <v>1559600010220</v>
      </c>
      <c r="AI27" s="3" t="s">
        <v>187</v>
      </c>
    </row>
    <row r="28" spans="6:35" x14ac:dyDescent="0.2">
      <c r="F28" s="1" t="s">
        <v>121</v>
      </c>
      <c r="G28" t="s">
        <v>122</v>
      </c>
      <c r="H28" s="1" t="s">
        <v>64</v>
      </c>
      <c r="L28" s="1" t="s">
        <v>194</v>
      </c>
      <c r="N28" s="1" t="s">
        <v>218</v>
      </c>
      <c r="P28" s="5" t="s">
        <v>157</v>
      </c>
      <c r="R28" s="7">
        <v>18</v>
      </c>
      <c r="S28" s="10">
        <v>4</v>
      </c>
      <c r="T28" s="10">
        <v>2544</v>
      </c>
      <c r="W28" s="15">
        <v>1710501455029</v>
      </c>
      <c r="X28" s="15">
        <v>1710501455029</v>
      </c>
      <c r="AI28" s="1" t="s">
        <v>188</v>
      </c>
    </row>
    <row r="29" spans="6:35" x14ac:dyDescent="0.2">
      <c r="F29" s="3" t="s">
        <v>123</v>
      </c>
      <c r="G29" t="s">
        <v>124</v>
      </c>
      <c r="H29" s="3" t="s">
        <v>65</v>
      </c>
      <c r="L29" s="3" t="s">
        <v>201</v>
      </c>
      <c r="N29" s="3" t="s">
        <v>220</v>
      </c>
      <c r="P29" s="6" t="s">
        <v>158</v>
      </c>
      <c r="R29" s="9">
        <v>15</v>
      </c>
      <c r="S29" s="10">
        <v>8</v>
      </c>
      <c r="T29" s="10">
        <v>2537</v>
      </c>
      <c r="W29" s="17">
        <v>1209300011983</v>
      </c>
      <c r="X29" s="17">
        <v>1209300011983</v>
      </c>
      <c r="AI29" s="3" t="s">
        <v>189</v>
      </c>
    </row>
    <row r="30" spans="6:35" x14ac:dyDescent="0.2">
      <c r="F30" s="1" t="s">
        <v>125</v>
      </c>
      <c r="G30" t="s">
        <v>126</v>
      </c>
      <c r="H30" s="1" t="s">
        <v>66</v>
      </c>
      <c r="L30" s="1" t="s">
        <v>197</v>
      </c>
      <c r="N30" s="1" t="s">
        <v>221</v>
      </c>
      <c r="P30" s="5" t="s">
        <v>159</v>
      </c>
      <c r="R30" s="7">
        <v>12</v>
      </c>
      <c r="S30" s="10">
        <v>4</v>
      </c>
      <c r="T30" s="10">
        <v>2513</v>
      </c>
      <c r="W30" s="15">
        <v>5101799023877</v>
      </c>
      <c r="X30" s="15">
        <v>5101799023877</v>
      </c>
      <c r="AI30" s="1" t="s">
        <v>190</v>
      </c>
    </row>
    <row r="31" spans="6:35" x14ac:dyDescent="0.2">
      <c r="F31" s="3" t="s">
        <v>127</v>
      </c>
      <c r="G31" t="s">
        <v>128</v>
      </c>
      <c r="H31" s="3" t="s">
        <v>67</v>
      </c>
      <c r="L31" s="3" t="s">
        <v>194</v>
      </c>
      <c r="N31" s="3" t="s">
        <v>222</v>
      </c>
      <c r="P31" s="6" t="s">
        <v>160</v>
      </c>
      <c r="R31" s="9">
        <v>12</v>
      </c>
      <c r="S31" s="10">
        <v>2</v>
      </c>
      <c r="T31" s="10">
        <v>2544</v>
      </c>
      <c r="W31" s="17">
        <v>1149900652018</v>
      </c>
      <c r="X31" s="17">
        <v>1149900652018</v>
      </c>
      <c r="AI31" s="3" t="s">
        <v>191</v>
      </c>
    </row>
    <row r="32" spans="6:35" x14ac:dyDescent="0.2">
      <c r="F32" s="1" t="s">
        <v>129</v>
      </c>
      <c r="G32" t="s">
        <v>130</v>
      </c>
      <c r="H32" s="1" t="s">
        <v>68</v>
      </c>
      <c r="L32" s="1" t="s">
        <v>195</v>
      </c>
      <c r="N32" s="1"/>
      <c r="P32" s="5" t="s">
        <v>161</v>
      </c>
      <c r="R32" s="7">
        <v>18</v>
      </c>
      <c r="S32" s="10">
        <v>5</v>
      </c>
      <c r="T32" s="10">
        <v>2534</v>
      </c>
      <c r="W32" s="15">
        <v>1929800068465</v>
      </c>
      <c r="X32" s="15">
        <v>1929800068465</v>
      </c>
      <c r="AI32" s="1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49E48-A4D9-5049-B966-D5E861AF434E}">
  <dimension ref="A1:AL204"/>
  <sheetViews>
    <sheetView tabSelected="1" zoomScale="88" zoomScaleNormal="88" workbookViewId="0">
      <selection activeCell="O205" sqref="O205"/>
    </sheetView>
  </sheetViews>
  <sheetFormatPr baseColWidth="10" defaultRowHeight="16" x14ac:dyDescent="0.2"/>
  <cols>
    <col min="2" max="2" width="4.6640625" bestFit="1" customWidth="1"/>
    <col min="3" max="3" width="4.33203125" bestFit="1" customWidth="1"/>
    <col min="4" max="4" width="10.1640625" bestFit="1" customWidth="1"/>
    <col min="5" max="5" width="8.83203125" bestFit="1" customWidth="1"/>
    <col min="6" max="6" width="15.1640625" bestFit="1" customWidth="1"/>
    <col min="7" max="7" width="13.6640625" bestFit="1" customWidth="1"/>
    <col min="8" max="8" width="34.5" bestFit="1" customWidth="1"/>
    <col min="9" max="9" width="13.83203125" customWidth="1"/>
    <col min="10" max="10" width="11.83203125" bestFit="1" customWidth="1"/>
    <col min="11" max="11" width="18.1640625" customWidth="1"/>
    <col min="12" max="12" width="70.83203125" bestFit="1" customWidth="1"/>
    <col min="13" max="13" width="13" bestFit="1" customWidth="1"/>
    <col min="14" max="14" width="46.83203125" bestFit="1" customWidth="1"/>
    <col min="15" max="15" width="5.6640625" bestFit="1" customWidth="1"/>
    <col min="16" max="16" width="9" style="10" bestFit="1" customWidth="1"/>
    <col min="17" max="17" width="11" customWidth="1"/>
    <col min="18" max="18" width="11.6640625" bestFit="1" customWidth="1"/>
    <col min="19" max="19" width="13.1640625" style="10" bestFit="1" customWidth="1"/>
    <col min="20" max="20" width="11.5" style="10" bestFit="1" customWidth="1"/>
    <col min="21" max="21" width="9.83203125" bestFit="1" customWidth="1"/>
    <col min="22" max="22" width="7.1640625" bestFit="1" customWidth="1"/>
    <col min="23" max="23" width="18.83203125" style="18" bestFit="1" customWidth="1"/>
    <col min="24" max="24" width="18" customWidth="1"/>
    <col min="25" max="25" width="13" bestFit="1" customWidth="1"/>
    <col min="26" max="26" width="20.1640625" bestFit="1" customWidth="1"/>
    <col min="27" max="27" width="19.33203125" bestFit="1" customWidth="1"/>
    <col min="28" max="28" width="19.5" bestFit="1" customWidth="1"/>
    <col min="29" max="29" width="20" bestFit="1" customWidth="1"/>
    <col min="30" max="30" width="7.5" bestFit="1" customWidth="1"/>
    <col min="31" max="31" width="14.5" bestFit="1" customWidth="1"/>
    <col min="32" max="32" width="13.6640625" bestFit="1" customWidth="1"/>
    <col min="33" max="33" width="13.83203125" bestFit="1" customWidth="1"/>
    <col min="34" max="34" width="14.33203125" bestFit="1" customWidth="1"/>
    <col min="35" max="35" width="12.83203125" bestFit="1" customWidth="1"/>
    <col min="36" max="36" width="12.1640625" bestFit="1" customWidth="1"/>
    <col min="38" max="38" width="7.6640625" bestFit="1" customWidth="1"/>
  </cols>
  <sheetData>
    <row r="1" spans="1:38" s="11" customForma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1" t="s">
        <v>16</v>
      </c>
      <c r="R1" s="11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 x14ac:dyDescent="0.2">
      <c r="F2" s="1" t="s">
        <v>69</v>
      </c>
      <c r="G2" t="s">
        <v>70</v>
      </c>
      <c r="H2" s="1" t="s">
        <v>38</v>
      </c>
      <c r="L2" s="1" t="s">
        <v>193</v>
      </c>
      <c r="N2" s="1"/>
      <c r="P2" s="1" t="s">
        <v>131</v>
      </c>
      <c r="R2" s="1">
        <v>2</v>
      </c>
      <c r="S2" s="10">
        <v>9</v>
      </c>
      <c r="T2" s="10">
        <v>2548</v>
      </c>
      <c r="W2" s="12">
        <v>1189900417612</v>
      </c>
      <c r="X2" s="12">
        <v>1189900417612</v>
      </c>
      <c r="AI2" s="1" t="s">
        <v>162</v>
      </c>
    </row>
    <row r="3" spans="1:38" x14ac:dyDescent="0.2">
      <c r="F3" s="2" t="s">
        <v>71</v>
      </c>
      <c r="G3" t="s">
        <v>72</v>
      </c>
      <c r="H3" s="2" t="s">
        <v>39</v>
      </c>
      <c r="L3" s="2" t="s">
        <v>194</v>
      </c>
      <c r="N3" s="2" t="s">
        <v>202</v>
      </c>
      <c r="P3" s="2" t="s">
        <v>132</v>
      </c>
      <c r="R3" s="2">
        <v>13</v>
      </c>
      <c r="S3" s="10">
        <v>2</v>
      </c>
      <c r="T3" s="10">
        <v>2538</v>
      </c>
      <c r="W3" s="13">
        <v>1929800087729</v>
      </c>
      <c r="X3" s="13">
        <v>1929800087729</v>
      </c>
      <c r="AI3" s="2" t="s">
        <v>163</v>
      </c>
    </row>
    <row r="4" spans="1:38" x14ac:dyDescent="0.2">
      <c r="F4" s="1" t="s">
        <v>73</v>
      </c>
      <c r="G4" t="s">
        <v>74</v>
      </c>
      <c r="H4" s="1" t="s">
        <v>40</v>
      </c>
      <c r="L4" s="1" t="s">
        <v>194</v>
      </c>
      <c r="N4" s="1" t="s">
        <v>203</v>
      </c>
      <c r="P4" s="1" t="s">
        <v>133</v>
      </c>
      <c r="R4" s="1">
        <v>15</v>
      </c>
      <c r="S4" s="10">
        <v>6</v>
      </c>
      <c r="T4" s="10">
        <v>2544</v>
      </c>
      <c r="W4" s="12">
        <v>1848100001431</v>
      </c>
      <c r="X4" s="12">
        <v>1848100001431</v>
      </c>
      <c r="AI4" s="1" t="s">
        <v>164</v>
      </c>
    </row>
    <row r="5" spans="1:38" x14ac:dyDescent="0.2">
      <c r="F5" s="3" t="s">
        <v>75</v>
      </c>
      <c r="G5" t="s">
        <v>76</v>
      </c>
      <c r="H5" s="3" t="s">
        <v>41</v>
      </c>
      <c r="L5" s="3" t="s">
        <v>195</v>
      </c>
      <c r="N5" s="3" t="s">
        <v>202</v>
      </c>
      <c r="P5" s="3" t="s">
        <v>134</v>
      </c>
      <c r="R5" s="3">
        <v>23</v>
      </c>
      <c r="S5" s="10">
        <v>7</v>
      </c>
      <c r="T5" s="10">
        <v>2537</v>
      </c>
      <c r="W5" s="14">
        <v>1819900159587</v>
      </c>
      <c r="X5" s="14">
        <v>1819900159587</v>
      </c>
      <c r="AI5" s="3" t="s">
        <v>165</v>
      </c>
    </row>
    <row r="6" spans="1:38" x14ac:dyDescent="0.2">
      <c r="F6" s="1" t="s">
        <v>77</v>
      </c>
      <c r="G6" t="s">
        <v>78</v>
      </c>
      <c r="H6" s="1" t="s">
        <v>42</v>
      </c>
      <c r="L6" s="1" t="s">
        <v>196</v>
      </c>
      <c r="N6" s="1"/>
      <c r="P6" s="1" t="s">
        <v>135</v>
      </c>
      <c r="R6" s="1">
        <v>8</v>
      </c>
      <c r="S6" s="10">
        <v>4</v>
      </c>
      <c r="T6" s="10">
        <v>2543</v>
      </c>
      <c r="W6" s="12">
        <v>1329900968005</v>
      </c>
      <c r="X6" s="12">
        <v>1329900968005</v>
      </c>
      <c r="AI6" s="1" t="s">
        <v>166</v>
      </c>
    </row>
    <row r="7" spans="1:38" x14ac:dyDescent="0.2">
      <c r="F7" s="3" t="s">
        <v>79</v>
      </c>
      <c r="G7" t="s">
        <v>80</v>
      </c>
      <c r="H7" s="3" t="s">
        <v>43</v>
      </c>
      <c r="L7" s="3" t="s">
        <v>197</v>
      </c>
      <c r="N7" s="3" t="s">
        <v>204</v>
      </c>
      <c r="P7" s="3" t="s">
        <v>136</v>
      </c>
      <c r="R7" s="3">
        <v>8</v>
      </c>
      <c r="S7" s="10">
        <v>6</v>
      </c>
      <c r="T7" s="10">
        <v>2544</v>
      </c>
      <c r="W7" s="14">
        <v>1589900118077</v>
      </c>
      <c r="X7" s="14">
        <v>1589900118077</v>
      </c>
      <c r="AI7" s="3" t="s">
        <v>167</v>
      </c>
    </row>
    <row r="8" spans="1:38" x14ac:dyDescent="0.2">
      <c r="F8" s="1" t="s">
        <v>81</v>
      </c>
      <c r="G8" t="s">
        <v>82</v>
      </c>
      <c r="H8" s="1" t="s">
        <v>44</v>
      </c>
      <c r="L8" s="1" t="s">
        <v>194</v>
      </c>
      <c r="N8" s="1" t="s">
        <v>205</v>
      </c>
      <c r="P8" s="1" t="s">
        <v>137</v>
      </c>
      <c r="R8" s="1">
        <v>18</v>
      </c>
      <c r="S8" s="10">
        <v>11</v>
      </c>
      <c r="T8" s="10">
        <v>2532</v>
      </c>
      <c r="W8" s="12">
        <v>1360600131128</v>
      </c>
      <c r="X8" s="12">
        <v>1360600131128</v>
      </c>
      <c r="AI8" s="1" t="s">
        <v>168</v>
      </c>
    </row>
    <row r="9" spans="1:38" x14ac:dyDescent="0.2">
      <c r="F9" s="3" t="s">
        <v>83</v>
      </c>
      <c r="G9" t="s">
        <v>84</v>
      </c>
      <c r="H9" s="3" t="s">
        <v>45</v>
      </c>
      <c r="L9" s="3" t="s">
        <v>197</v>
      </c>
      <c r="N9" s="3" t="s">
        <v>206</v>
      </c>
      <c r="P9" s="3" t="s">
        <v>138</v>
      </c>
      <c r="R9" s="3">
        <v>1</v>
      </c>
      <c r="S9" s="10">
        <v>8</v>
      </c>
      <c r="T9" s="10">
        <v>2531</v>
      </c>
      <c r="W9" s="14">
        <v>1900500052883</v>
      </c>
      <c r="X9" s="14">
        <v>1900500052883</v>
      </c>
      <c r="AI9" s="3" t="s">
        <v>169</v>
      </c>
    </row>
    <row r="10" spans="1:38" x14ac:dyDescent="0.2">
      <c r="F10" s="1" t="s">
        <v>85</v>
      </c>
      <c r="G10" t="s">
        <v>86</v>
      </c>
      <c r="H10" s="1" t="s">
        <v>46</v>
      </c>
      <c r="L10" s="1" t="s">
        <v>198</v>
      </c>
      <c r="N10" s="1" t="s">
        <v>207</v>
      </c>
      <c r="P10" s="1" t="s">
        <v>139</v>
      </c>
      <c r="R10" s="1">
        <v>22</v>
      </c>
      <c r="S10" s="10">
        <v>10</v>
      </c>
      <c r="T10" s="10">
        <v>2526</v>
      </c>
      <c r="W10" s="12">
        <v>3660100694933</v>
      </c>
      <c r="X10" s="12">
        <v>3660100694933</v>
      </c>
      <c r="AI10" s="1" t="s">
        <v>170</v>
      </c>
    </row>
    <row r="11" spans="1:38" x14ac:dyDescent="0.2">
      <c r="F11" s="3" t="s">
        <v>87</v>
      </c>
      <c r="G11" t="s">
        <v>88</v>
      </c>
      <c r="H11" s="3" t="s">
        <v>47</v>
      </c>
      <c r="L11" s="3" t="s">
        <v>194</v>
      </c>
      <c r="N11" s="3" t="s">
        <v>208</v>
      </c>
      <c r="P11" s="3" t="s">
        <v>140</v>
      </c>
      <c r="R11" s="3">
        <v>29</v>
      </c>
      <c r="S11" s="10">
        <v>2</v>
      </c>
      <c r="T11" s="10">
        <v>2539</v>
      </c>
      <c r="W11" s="14">
        <v>1100300128514</v>
      </c>
      <c r="X11" s="14">
        <v>1100300128514</v>
      </c>
      <c r="AI11" s="3" t="s">
        <v>171</v>
      </c>
    </row>
    <row r="12" spans="1:38" x14ac:dyDescent="0.2">
      <c r="F12" s="1" t="s">
        <v>89</v>
      </c>
      <c r="G12" t="s">
        <v>90</v>
      </c>
      <c r="H12" s="1" t="s">
        <v>48</v>
      </c>
      <c r="L12" s="1" t="s">
        <v>199</v>
      </c>
      <c r="N12" s="1"/>
      <c r="P12" s="1" t="s">
        <v>141</v>
      </c>
      <c r="R12" s="1">
        <v>23</v>
      </c>
      <c r="S12" s="10">
        <v>3</v>
      </c>
      <c r="T12" s="10">
        <v>2541</v>
      </c>
      <c r="W12" s="12">
        <v>1329900804312</v>
      </c>
      <c r="X12" s="12">
        <v>1329900804312</v>
      </c>
      <c r="AI12" s="1" t="s">
        <v>172</v>
      </c>
    </row>
    <row r="13" spans="1:38" x14ac:dyDescent="0.2">
      <c r="F13" s="3" t="s">
        <v>91</v>
      </c>
      <c r="G13" t="s">
        <v>92</v>
      </c>
      <c r="H13" s="3" t="s">
        <v>49</v>
      </c>
      <c r="L13" s="3" t="s">
        <v>197</v>
      </c>
      <c r="N13" s="3" t="s">
        <v>209</v>
      </c>
      <c r="P13" s="3" t="s">
        <v>142</v>
      </c>
      <c r="R13" s="3">
        <v>19</v>
      </c>
      <c r="S13" s="10">
        <v>3</v>
      </c>
      <c r="T13" s="10">
        <v>2540</v>
      </c>
      <c r="W13" s="14">
        <v>1480400101631</v>
      </c>
      <c r="X13" s="14">
        <v>1480400101631</v>
      </c>
      <c r="AI13" s="3" t="s">
        <v>173</v>
      </c>
    </row>
    <row r="14" spans="1:38" x14ac:dyDescent="0.2">
      <c r="F14" s="1" t="s">
        <v>93</v>
      </c>
      <c r="G14" t="s">
        <v>94</v>
      </c>
      <c r="H14" s="1" t="s">
        <v>50</v>
      </c>
      <c r="L14" s="1" t="s">
        <v>194</v>
      </c>
      <c r="N14" s="1" t="s">
        <v>210</v>
      </c>
      <c r="P14" s="1" t="s">
        <v>143</v>
      </c>
      <c r="R14" s="1">
        <v>23</v>
      </c>
      <c r="S14" s="10">
        <v>12</v>
      </c>
      <c r="T14" s="10">
        <v>2544</v>
      </c>
      <c r="W14" s="12">
        <v>1578000002462</v>
      </c>
      <c r="X14" s="12">
        <v>1578000002462</v>
      </c>
      <c r="AI14" s="1" t="s">
        <v>174</v>
      </c>
    </row>
    <row r="15" spans="1:38" x14ac:dyDescent="0.2">
      <c r="F15" s="3" t="s">
        <v>95</v>
      </c>
      <c r="G15" t="s">
        <v>96</v>
      </c>
      <c r="H15" s="3" t="s">
        <v>51</v>
      </c>
      <c r="L15" s="3" t="s">
        <v>194</v>
      </c>
      <c r="N15" s="3" t="s">
        <v>211</v>
      </c>
      <c r="P15" s="3" t="s">
        <v>144</v>
      </c>
      <c r="R15" s="3">
        <v>31</v>
      </c>
      <c r="S15" s="10">
        <v>12</v>
      </c>
      <c r="T15" s="10">
        <v>2534</v>
      </c>
      <c r="W15" s="14">
        <v>1129900139582</v>
      </c>
      <c r="X15" s="14">
        <v>1129900139582</v>
      </c>
      <c r="AI15" s="3" t="s">
        <v>175</v>
      </c>
    </row>
    <row r="16" spans="1:38" x14ac:dyDescent="0.2">
      <c r="F16" s="1" t="s">
        <v>97</v>
      </c>
      <c r="G16" t="s">
        <v>98</v>
      </c>
      <c r="H16" s="1" t="s">
        <v>52</v>
      </c>
      <c r="L16" s="1" t="s">
        <v>194</v>
      </c>
      <c r="N16" s="1" t="s">
        <v>212</v>
      </c>
      <c r="P16" s="1" t="s">
        <v>145</v>
      </c>
      <c r="R16" s="1">
        <v>11</v>
      </c>
      <c r="S16" s="10">
        <v>5</v>
      </c>
      <c r="T16" s="10">
        <v>2543</v>
      </c>
      <c r="W16" s="12">
        <v>1129700201390</v>
      </c>
      <c r="X16" s="12">
        <v>1129700201390</v>
      </c>
      <c r="AI16" s="1" t="s">
        <v>176</v>
      </c>
    </row>
    <row r="17" spans="6:35" x14ac:dyDescent="0.2">
      <c r="F17" s="3" t="s">
        <v>99</v>
      </c>
      <c r="G17" t="s">
        <v>100</v>
      </c>
      <c r="H17" s="3" t="s">
        <v>53</v>
      </c>
      <c r="L17" s="3" t="s">
        <v>195</v>
      </c>
      <c r="N17" s="3" t="s">
        <v>213</v>
      </c>
      <c r="P17" s="3" t="s">
        <v>146</v>
      </c>
      <c r="R17" s="3">
        <v>13</v>
      </c>
      <c r="S17" s="10">
        <v>5</v>
      </c>
      <c r="T17" s="10">
        <v>2534</v>
      </c>
      <c r="W17" s="14">
        <v>1199900278027</v>
      </c>
      <c r="X17" s="14">
        <v>1199900278027</v>
      </c>
      <c r="AI17" s="3" t="s">
        <v>177</v>
      </c>
    </row>
    <row r="18" spans="6:35" x14ac:dyDescent="0.2">
      <c r="F18" s="1" t="s">
        <v>101</v>
      </c>
      <c r="G18" t="s">
        <v>102</v>
      </c>
      <c r="H18" s="1" t="s">
        <v>54</v>
      </c>
      <c r="L18" s="1" t="s">
        <v>195</v>
      </c>
      <c r="N18" s="1" t="s">
        <v>214</v>
      </c>
      <c r="P18" s="1" t="s">
        <v>147</v>
      </c>
      <c r="R18" s="3">
        <v>19</v>
      </c>
      <c r="S18" s="10">
        <v>3</v>
      </c>
      <c r="T18" s="10">
        <v>2540</v>
      </c>
      <c r="W18" s="12">
        <v>1409901644423</v>
      </c>
      <c r="X18" s="12">
        <v>1409901644423</v>
      </c>
      <c r="AI18" s="1" t="s">
        <v>178</v>
      </c>
    </row>
    <row r="19" spans="6:35" x14ac:dyDescent="0.2">
      <c r="F19" s="3" t="s">
        <v>103</v>
      </c>
      <c r="G19" t="s">
        <v>104</v>
      </c>
      <c r="H19" s="3" t="s">
        <v>55</v>
      </c>
      <c r="L19" s="3" t="s">
        <v>194</v>
      </c>
      <c r="N19" s="3"/>
      <c r="P19" s="3" t="s">
        <v>148</v>
      </c>
      <c r="R19" s="3">
        <v>3</v>
      </c>
      <c r="S19" s="10">
        <v>10</v>
      </c>
      <c r="T19" s="10">
        <v>2542</v>
      </c>
      <c r="W19" s="14">
        <v>1521000068254</v>
      </c>
      <c r="X19" s="14">
        <v>1521000068254</v>
      </c>
      <c r="AI19" s="3" t="s">
        <v>179</v>
      </c>
    </row>
    <row r="20" spans="6:35" x14ac:dyDescent="0.2">
      <c r="F20" s="1" t="s">
        <v>105</v>
      </c>
      <c r="G20" t="s">
        <v>106</v>
      </c>
      <c r="H20" s="1" t="s">
        <v>56</v>
      </c>
      <c r="L20" s="1" t="s">
        <v>200</v>
      </c>
      <c r="N20" s="1"/>
      <c r="P20" s="1" t="s">
        <v>149</v>
      </c>
      <c r="R20" s="1">
        <v>27</v>
      </c>
      <c r="S20" s="10">
        <v>2</v>
      </c>
      <c r="T20" s="10">
        <v>2527</v>
      </c>
      <c r="W20" s="12">
        <v>1101500011476</v>
      </c>
      <c r="X20" s="12">
        <v>1101500011476</v>
      </c>
      <c r="AI20" s="1" t="s">
        <v>180</v>
      </c>
    </row>
    <row r="21" spans="6:35" x14ac:dyDescent="0.2">
      <c r="F21" s="3" t="s">
        <v>107</v>
      </c>
      <c r="G21" t="s">
        <v>108</v>
      </c>
      <c r="H21" s="3" t="s">
        <v>57</v>
      </c>
      <c r="L21" s="3" t="s">
        <v>198</v>
      </c>
      <c r="N21" s="3" t="s">
        <v>215</v>
      </c>
      <c r="P21" s="3" t="s">
        <v>150</v>
      </c>
      <c r="R21" s="3">
        <v>2</v>
      </c>
      <c r="S21" s="10">
        <v>3</v>
      </c>
      <c r="T21" s="10">
        <v>2539</v>
      </c>
      <c r="W21" s="14">
        <v>3349800251407</v>
      </c>
      <c r="X21" s="14">
        <v>3349800251407</v>
      </c>
      <c r="AI21" s="3" t="s">
        <v>181</v>
      </c>
    </row>
    <row r="22" spans="6:35" x14ac:dyDescent="0.2">
      <c r="F22" s="1" t="s">
        <v>109</v>
      </c>
      <c r="G22" t="s">
        <v>110</v>
      </c>
      <c r="H22" s="1" t="s">
        <v>58</v>
      </c>
      <c r="L22" s="1" t="s">
        <v>195</v>
      </c>
      <c r="N22" s="1" t="s">
        <v>216</v>
      </c>
      <c r="P22" s="1" t="s">
        <v>151</v>
      </c>
      <c r="R22" s="1">
        <v>7</v>
      </c>
      <c r="S22" s="10">
        <v>4</v>
      </c>
      <c r="T22" s="10">
        <v>2531</v>
      </c>
      <c r="W22" s="12"/>
      <c r="X22" s="12"/>
      <c r="AI22" s="1" t="s">
        <v>182</v>
      </c>
    </row>
    <row r="23" spans="6:35" x14ac:dyDescent="0.2">
      <c r="F23" s="3" t="s">
        <v>111</v>
      </c>
      <c r="G23" t="s">
        <v>112</v>
      </c>
      <c r="H23" s="3" t="s">
        <v>59</v>
      </c>
      <c r="L23" s="3" t="s">
        <v>194</v>
      </c>
      <c r="N23" s="3" t="s">
        <v>217</v>
      </c>
      <c r="P23" s="3" t="s">
        <v>152</v>
      </c>
      <c r="R23" s="3">
        <v>14</v>
      </c>
      <c r="S23" s="10">
        <v>12</v>
      </c>
      <c r="T23" s="10">
        <v>2537</v>
      </c>
      <c r="W23" s="14">
        <v>1110300135332</v>
      </c>
      <c r="X23" s="14">
        <v>1110300135332</v>
      </c>
      <c r="AI23" s="3" t="s">
        <v>183</v>
      </c>
    </row>
    <row r="24" spans="6:35" x14ac:dyDescent="0.2">
      <c r="F24" s="1" t="s">
        <v>113</v>
      </c>
      <c r="G24" t="s">
        <v>114</v>
      </c>
      <c r="H24" s="1" t="s">
        <v>60</v>
      </c>
      <c r="L24" s="1" t="s">
        <v>194</v>
      </c>
      <c r="N24" s="1"/>
      <c r="P24" s="1" t="s">
        <v>153</v>
      </c>
      <c r="R24" s="1">
        <v>1</v>
      </c>
      <c r="S24" s="10">
        <v>5</v>
      </c>
      <c r="T24" s="10">
        <v>2542</v>
      </c>
      <c r="W24" s="12">
        <v>1969900301927</v>
      </c>
      <c r="X24" s="12">
        <v>1969900301927</v>
      </c>
      <c r="AI24" s="1" t="s">
        <v>184</v>
      </c>
    </row>
    <row r="25" spans="6:35" x14ac:dyDescent="0.2">
      <c r="F25" s="3" t="s">
        <v>115</v>
      </c>
      <c r="G25" t="s">
        <v>116</v>
      </c>
      <c r="H25" s="3" t="s">
        <v>61</v>
      </c>
      <c r="L25" s="3" t="s">
        <v>195</v>
      </c>
      <c r="N25" s="3" t="s">
        <v>218</v>
      </c>
      <c r="P25" s="3" t="s">
        <v>154</v>
      </c>
      <c r="R25" s="3">
        <v>7</v>
      </c>
      <c r="S25" s="10">
        <v>8</v>
      </c>
      <c r="T25" s="10">
        <v>2533</v>
      </c>
      <c r="W25" s="14">
        <v>1103700210997</v>
      </c>
      <c r="X25" s="14">
        <v>1103700210997</v>
      </c>
      <c r="AI25" s="3" t="s">
        <v>185</v>
      </c>
    </row>
    <row r="26" spans="6:35" x14ac:dyDescent="0.2">
      <c r="F26" s="1" t="s">
        <v>117</v>
      </c>
      <c r="G26" t="s">
        <v>118</v>
      </c>
      <c r="H26" s="1" t="s">
        <v>62</v>
      </c>
      <c r="L26" s="1" t="s">
        <v>194</v>
      </c>
      <c r="N26" s="1" t="s">
        <v>219</v>
      </c>
      <c r="P26" s="1" t="s">
        <v>155</v>
      </c>
      <c r="R26" s="1">
        <v>15</v>
      </c>
      <c r="S26" s="10">
        <v>12</v>
      </c>
      <c r="T26" s="10">
        <v>2546</v>
      </c>
      <c r="W26" s="12">
        <v>1160101831053</v>
      </c>
      <c r="X26" s="12">
        <v>1160101831053</v>
      </c>
      <c r="AI26" s="1" t="s">
        <v>186</v>
      </c>
    </row>
    <row r="27" spans="6:35" x14ac:dyDescent="0.2">
      <c r="F27" t="s">
        <v>119</v>
      </c>
      <c r="G27" s="3" t="s">
        <v>120</v>
      </c>
      <c r="H27" s="3" t="s">
        <v>63</v>
      </c>
      <c r="L27" s="3" t="s">
        <v>195</v>
      </c>
      <c r="N27" s="3"/>
      <c r="P27" s="3" t="s">
        <v>156</v>
      </c>
      <c r="R27" s="3">
        <v>27</v>
      </c>
      <c r="S27" s="10">
        <v>12</v>
      </c>
      <c r="T27" s="10">
        <v>2545</v>
      </c>
      <c r="W27" s="14">
        <v>1559600010220</v>
      </c>
      <c r="X27" s="14">
        <v>1559600010220</v>
      </c>
      <c r="AI27" s="3" t="s">
        <v>187</v>
      </c>
    </row>
    <row r="28" spans="6:35" x14ac:dyDescent="0.2">
      <c r="F28" s="1" t="s">
        <v>121</v>
      </c>
      <c r="G28" t="s">
        <v>122</v>
      </c>
      <c r="H28" s="1" t="s">
        <v>64</v>
      </c>
      <c r="L28" s="1" t="s">
        <v>194</v>
      </c>
      <c r="N28" s="1" t="s">
        <v>218</v>
      </c>
      <c r="P28" s="1" t="s">
        <v>157</v>
      </c>
      <c r="R28" s="1">
        <v>18</v>
      </c>
      <c r="S28" s="10">
        <v>4</v>
      </c>
      <c r="T28" s="10">
        <v>2544</v>
      </c>
      <c r="W28" s="12">
        <v>1710501455029</v>
      </c>
      <c r="X28" s="12">
        <v>1710501455029</v>
      </c>
      <c r="AI28" s="1" t="s">
        <v>188</v>
      </c>
    </row>
    <row r="29" spans="6:35" x14ac:dyDescent="0.2">
      <c r="F29" s="3" t="s">
        <v>123</v>
      </c>
      <c r="G29" t="s">
        <v>124</v>
      </c>
      <c r="H29" s="3" t="s">
        <v>65</v>
      </c>
      <c r="L29" s="3" t="s">
        <v>201</v>
      </c>
      <c r="N29" s="3" t="s">
        <v>220</v>
      </c>
      <c r="P29" s="3" t="s">
        <v>158</v>
      </c>
      <c r="R29" s="3">
        <v>15</v>
      </c>
      <c r="S29" s="10">
        <v>8</v>
      </c>
      <c r="T29" s="10">
        <v>2537</v>
      </c>
      <c r="W29" s="14">
        <v>1209300011983</v>
      </c>
      <c r="X29" s="14">
        <v>1209300011983</v>
      </c>
      <c r="AI29" s="3" t="s">
        <v>189</v>
      </c>
    </row>
    <row r="30" spans="6:35" x14ac:dyDescent="0.2">
      <c r="F30" s="1" t="s">
        <v>125</v>
      </c>
      <c r="G30" t="s">
        <v>126</v>
      </c>
      <c r="H30" s="1" t="s">
        <v>66</v>
      </c>
      <c r="L30" s="1" t="s">
        <v>197</v>
      </c>
      <c r="N30" s="1" t="s">
        <v>221</v>
      </c>
      <c r="P30" s="1" t="s">
        <v>159</v>
      </c>
      <c r="R30" s="1">
        <v>12</v>
      </c>
      <c r="S30" s="10">
        <v>4</v>
      </c>
      <c r="T30" s="10">
        <v>2513</v>
      </c>
      <c r="W30" s="12">
        <v>5101799023877</v>
      </c>
      <c r="X30" s="12">
        <v>5101799023877</v>
      </c>
      <c r="AI30" s="1" t="s">
        <v>190</v>
      </c>
    </row>
    <row r="31" spans="6:35" x14ac:dyDescent="0.2">
      <c r="F31" s="3" t="s">
        <v>127</v>
      </c>
      <c r="G31" t="s">
        <v>128</v>
      </c>
      <c r="H31" s="3" t="s">
        <v>67</v>
      </c>
      <c r="L31" s="3" t="s">
        <v>194</v>
      </c>
      <c r="N31" s="3" t="s">
        <v>222</v>
      </c>
      <c r="P31" s="3" t="s">
        <v>160</v>
      </c>
      <c r="R31" s="3">
        <v>12</v>
      </c>
      <c r="S31" s="10">
        <v>2</v>
      </c>
      <c r="T31" s="10">
        <v>2544</v>
      </c>
      <c r="W31" s="14">
        <v>1149900652018</v>
      </c>
      <c r="X31" s="14">
        <v>1149900652018</v>
      </c>
      <c r="AI31" s="3" t="s">
        <v>191</v>
      </c>
    </row>
    <row r="32" spans="6:35" x14ac:dyDescent="0.2">
      <c r="F32" s="1" t="s">
        <v>129</v>
      </c>
      <c r="G32" t="s">
        <v>130</v>
      </c>
      <c r="H32" s="1" t="s">
        <v>68</v>
      </c>
      <c r="L32" s="1" t="s">
        <v>195</v>
      </c>
      <c r="N32" s="1"/>
      <c r="P32" s="1" t="s">
        <v>161</v>
      </c>
      <c r="R32" s="1">
        <v>18</v>
      </c>
      <c r="S32" s="10">
        <v>5</v>
      </c>
      <c r="T32" s="10">
        <v>2534</v>
      </c>
      <c r="W32" s="12">
        <v>1929800068465</v>
      </c>
      <c r="X32" s="12">
        <v>1929800068465</v>
      </c>
      <c r="AI32" s="1" t="s">
        <v>192</v>
      </c>
    </row>
    <row r="33" spans="6:35" x14ac:dyDescent="0.2">
      <c r="F33" s="19" t="s">
        <v>226</v>
      </c>
      <c r="G33" t="s">
        <v>227</v>
      </c>
      <c r="H33" s="19" t="s">
        <v>560</v>
      </c>
      <c r="L33" s="19" t="s">
        <v>193</v>
      </c>
      <c r="N33" s="19" t="s">
        <v>1051</v>
      </c>
      <c r="P33" s="19" t="s">
        <v>729</v>
      </c>
      <c r="R33" s="19">
        <v>26</v>
      </c>
      <c r="S33" s="10">
        <v>2</v>
      </c>
      <c r="T33" s="10">
        <v>2543</v>
      </c>
      <c r="W33" s="21">
        <v>1509900953995</v>
      </c>
      <c r="X33" s="21">
        <v>1509900953995</v>
      </c>
      <c r="AI33" s="19" t="s">
        <v>875</v>
      </c>
    </row>
    <row r="34" spans="6:35" x14ac:dyDescent="0.2">
      <c r="F34" s="1" t="s">
        <v>228</v>
      </c>
      <c r="G34" t="s">
        <v>229</v>
      </c>
      <c r="H34" s="1" t="s">
        <v>561</v>
      </c>
      <c r="L34" s="1" t="s">
        <v>1046</v>
      </c>
      <c r="N34" s="1"/>
      <c r="P34" s="1" t="s">
        <v>730</v>
      </c>
      <c r="R34" s="1">
        <v>1</v>
      </c>
      <c r="S34" s="10">
        <v>4</v>
      </c>
      <c r="T34" s="10">
        <v>2543</v>
      </c>
      <c r="W34" s="12">
        <v>1869900418060</v>
      </c>
      <c r="X34" s="12">
        <v>1869900418060</v>
      </c>
      <c r="AI34" s="1" t="s">
        <v>876</v>
      </c>
    </row>
    <row r="35" spans="6:35" x14ac:dyDescent="0.2">
      <c r="F35" s="3" t="s">
        <v>230</v>
      </c>
      <c r="G35" t="s">
        <v>231</v>
      </c>
      <c r="H35" s="3" t="s">
        <v>562</v>
      </c>
      <c r="L35" s="3" t="s">
        <v>195</v>
      </c>
      <c r="N35" s="3"/>
      <c r="P35" s="3" t="s">
        <v>731</v>
      </c>
      <c r="R35" s="3">
        <v>10</v>
      </c>
      <c r="S35" s="10">
        <v>12</v>
      </c>
      <c r="T35" s="10">
        <v>2542</v>
      </c>
      <c r="W35" s="14">
        <v>1349901015648</v>
      </c>
      <c r="X35" s="14">
        <v>1349901015648</v>
      </c>
      <c r="AI35" s="3" t="s">
        <v>877</v>
      </c>
    </row>
    <row r="36" spans="6:35" x14ac:dyDescent="0.2">
      <c r="F36" s="1" t="s">
        <v>232</v>
      </c>
      <c r="G36" t="s">
        <v>233</v>
      </c>
      <c r="H36" s="1" t="s">
        <v>563</v>
      </c>
      <c r="L36" s="1" t="s">
        <v>194</v>
      </c>
      <c r="N36" s="1"/>
      <c r="P36" s="1" t="s">
        <v>732</v>
      </c>
      <c r="R36" s="1">
        <v>17</v>
      </c>
      <c r="S36" s="10">
        <v>3</v>
      </c>
      <c r="T36" s="10">
        <v>2545</v>
      </c>
      <c r="W36" s="12">
        <v>1659902121368</v>
      </c>
      <c r="X36" s="12">
        <v>1659902121368</v>
      </c>
      <c r="AI36" s="1" t="s">
        <v>878</v>
      </c>
    </row>
    <row r="37" spans="6:35" x14ac:dyDescent="0.2">
      <c r="F37" t="s">
        <v>234</v>
      </c>
      <c r="G37" t="s">
        <v>235</v>
      </c>
      <c r="H37" s="3" t="s">
        <v>564</v>
      </c>
      <c r="L37" s="3" t="s">
        <v>197</v>
      </c>
      <c r="N37" s="3" t="s">
        <v>1052</v>
      </c>
      <c r="P37" s="3" t="s">
        <v>733</v>
      </c>
      <c r="R37" s="3">
        <v>29</v>
      </c>
      <c r="S37" s="10">
        <v>12</v>
      </c>
      <c r="T37" s="10">
        <v>2542</v>
      </c>
      <c r="W37" s="14">
        <v>1149900599575</v>
      </c>
      <c r="X37" s="14">
        <v>1149900599575</v>
      </c>
      <c r="AI37" s="3" t="s">
        <v>879</v>
      </c>
    </row>
    <row r="38" spans="6:35" x14ac:dyDescent="0.2">
      <c r="F38" s="1" t="s">
        <v>236</v>
      </c>
      <c r="G38" t="s">
        <v>237</v>
      </c>
      <c r="H38" s="1" t="s">
        <v>565</v>
      </c>
      <c r="L38" s="1" t="s">
        <v>194</v>
      </c>
      <c r="N38" s="1" t="s">
        <v>1053</v>
      </c>
      <c r="P38" s="1" t="s">
        <v>734</v>
      </c>
      <c r="R38" s="1">
        <v>3</v>
      </c>
      <c r="S38" s="10">
        <v>1</v>
      </c>
      <c r="T38" s="10">
        <v>2525</v>
      </c>
      <c r="W38" s="12">
        <v>3940400257544</v>
      </c>
      <c r="X38" s="12">
        <v>3940400257544</v>
      </c>
      <c r="AI38" s="1" t="s">
        <v>880</v>
      </c>
    </row>
    <row r="39" spans="6:35" x14ac:dyDescent="0.2">
      <c r="F39" s="3" t="s">
        <v>238</v>
      </c>
      <c r="G39" t="s">
        <v>239</v>
      </c>
      <c r="H39" s="3" t="s">
        <v>566</v>
      </c>
      <c r="L39" s="3" t="s">
        <v>194</v>
      </c>
      <c r="N39" s="3" t="s">
        <v>1054</v>
      </c>
      <c r="P39" s="3" t="s">
        <v>735</v>
      </c>
      <c r="R39" s="3">
        <v>2</v>
      </c>
      <c r="S39" s="10">
        <v>10</v>
      </c>
      <c r="T39" s="10">
        <v>2545</v>
      </c>
      <c r="W39" s="14">
        <v>1339900741914</v>
      </c>
      <c r="X39" s="14">
        <v>1339900741914</v>
      </c>
      <c r="AI39" s="3">
        <v>953590554</v>
      </c>
    </row>
    <row r="40" spans="6:35" x14ac:dyDescent="0.2">
      <c r="F40" s="19" t="s">
        <v>240</v>
      </c>
      <c r="G40" t="s">
        <v>241</v>
      </c>
      <c r="H40" s="19" t="s">
        <v>567</v>
      </c>
      <c r="L40" s="19" t="s">
        <v>197</v>
      </c>
      <c r="N40" s="19" t="s">
        <v>1055</v>
      </c>
      <c r="P40" s="19" t="s">
        <v>736</v>
      </c>
      <c r="R40" s="19">
        <v>12</v>
      </c>
      <c r="S40" s="10">
        <v>5</v>
      </c>
      <c r="T40" s="10">
        <v>2538</v>
      </c>
      <c r="W40" s="21">
        <v>5940400046612</v>
      </c>
      <c r="X40" s="21">
        <v>5940400046612</v>
      </c>
      <c r="AI40" s="19" t="s">
        <v>881</v>
      </c>
    </row>
    <row r="41" spans="6:35" x14ac:dyDescent="0.2">
      <c r="F41" s="3" t="s">
        <v>242</v>
      </c>
      <c r="G41" t="s">
        <v>243</v>
      </c>
      <c r="H41" s="3" t="s">
        <v>568</v>
      </c>
      <c r="L41" s="3" t="s">
        <v>194</v>
      </c>
      <c r="N41" s="3" t="s">
        <v>222</v>
      </c>
      <c r="P41" s="3" t="s">
        <v>737</v>
      </c>
      <c r="R41" s="3">
        <v>12</v>
      </c>
      <c r="S41" s="10">
        <v>7</v>
      </c>
      <c r="T41" s="10">
        <v>2540</v>
      </c>
      <c r="W41" s="14">
        <v>1579900732824</v>
      </c>
      <c r="X41" s="14">
        <v>1579900732824</v>
      </c>
      <c r="AI41" s="3" t="s">
        <v>882</v>
      </c>
    </row>
    <row r="42" spans="6:35" x14ac:dyDescent="0.2">
      <c r="F42" s="1" t="s">
        <v>244</v>
      </c>
      <c r="G42" t="s">
        <v>245</v>
      </c>
      <c r="H42" s="1" t="s">
        <v>569</v>
      </c>
      <c r="L42" s="1" t="s">
        <v>196</v>
      </c>
      <c r="N42" s="1" t="s">
        <v>1056</v>
      </c>
      <c r="P42" s="1" t="s">
        <v>738</v>
      </c>
      <c r="R42" s="1">
        <v>16</v>
      </c>
      <c r="S42" s="10">
        <v>5</v>
      </c>
      <c r="T42" s="10">
        <v>2533</v>
      </c>
      <c r="W42" s="12">
        <v>2350100019416</v>
      </c>
      <c r="X42" s="12">
        <v>2350100019416</v>
      </c>
      <c r="AI42" s="1" t="s">
        <v>883</v>
      </c>
    </row>
    <row r="43" spans="6:35" x14ac:dyDescent="0.2">
      <c r="F43" s="3" t="s">
        <v>246</v>
      </c>
      <c r="G43" t="s">
        <v>247</v>
      </c>
      <c r="H43" s="3" t="s">
        <v>570</v>
      </c>
      <c r="L43" s="3" t="s">
        <v>197</v>
      </c>
      <c r="N43" s="3" t="s">
        <v>1057</v>
      </c>
      <c r="P43" s="3" t="s">
        <v>739</v>
      </c>
      <c r="R43" s="3">
        <v>18</v>
      </c>
      <c r="S43" s="10">
        <v>12</v>
      </c>
      <c r="T43" s="10">
        <v>2543</v>
      </c>
      <c r="W43" s="14">
        <v>1160401285038</v>
      </c>
      <c r="X43" s="14">
        <v>1160401285038</v>
      </c>
      <c r="AI43" s="3" t="s">
        <v>884</v>
      </c>
    </row>
    <row r="44" spans="6:35" x14ac:dyDescent="0.2">
      <c r="F44" s="1" t="s">
        <v>248</v>
      </c>
      <c r="G44" t="s">
        <v>249</v>
      </c>
      <c r="H44" s="1" t="s">
        <v>571</v>
      </c>
      <c r="L44" s="1" t="s">
        <v>194</v>
      </c>
      <c r="N44" s="1" t="s">
        <v>1058</v>
      </c>
      <c r="P44" s="1" t="s">
        <v>740</v>
      </c>
      <c r="R44" s="1">
        <v>16</v>
      </c>
      <c r="S44" s="10">
        <v>3</v>
      </c>
      <c r="T44" s="10">
        <v>2533</v>
      </c>
      <c r="W44" s="12"/>
      <c r="X44" s="12"/>
      <c r="AI44" s="1" t="s">
        <v>885</v>
      </c>
    </row>
    <row r="45" spans="6:35" x14ac:dyDescent="0.2">
      <c r="F45" s="3" t="s">
        <v>250</v>
      </c>
      <c r="G45" t="s">
        <v>251</v>
      </c>
      <c r="H45" s="3" t="s">
        <v>572</v>
      </c>
      <c r="L45" s="3" t="s">
        <v>194</v>
      </c>
      <c r="N45" s="3"/>
      <c r="P45" s="3" t="s">
        <v>741</v>
      </c>
      <c r="R45" s="3">
        <v>18</v>
      </c>
      <c r="S45" s="10">
        <v>9</v>
      </c>
      <c r="T45" s="10">
        <v>2544</v>
      </c>
      <c r="W45" s="14">
        <v>1950500216274</v>
      </c>
      <c r="X45" s="14">
        <v>1950500216274</v>
      </c>
      <c r="AI45" s="3" t="s">
        <v>886</v>
      </c>
    </row>
    <row r="46" spans="6:35" x14ac:dyDescent="0.2">
      <c r="F46" s="1" t="s">
        <v>252</v>
      </c>
      <c r="G46" t="s">
        <v>253</v>
      </c>
      <c r="H46" s="1" t="s">
        <v>573</v>
      </c>
      <c r="L46" s="1" t="s">
        <v>194</v>
      </c>
      <c r="N46" s="1"/>
      <c r="P46" s="1" t="s">
        <v>742</v>
      </c>
      <c r="R46" s="1">
        <v>22</v>
      </c>
      <c r="S46" s="10">
        <v>4</v>
      </c>
      <c r="T46" s="10">
        <v>2541</v>
      </c>
      <c r="W46" s="12">
        <v>1809700311466</v>
      </c>
      <c r="X46" s="12">
        <v>1809700311466</v>
      </c>
      <c r="AI46" s="1" t="s">
        <v>887</v>
      </c>
    </row>
    <row r="47" spans="6:35" x14ac:dyDescent="0.2">
      <c r="F47" s="3" t="s">
        <v>254</v>
      </c>
      <c r="G47" t="s">
        <v>255</v>
      </c>
      <c r="H47" s="3" t="s">
        <v>574</v>
      </c>
      <c r="L47" s="3" t="s">
        <v>195</v>
      </c>
      <c r="N47" s="3"/>
      <c r="P47" s="3" t="s">
        <v>743</v>
      </c>
      <c r="R47" s="3">
        <v>22</v>
      </c>
      <c r="S47" s="10">
        <v>12</v>
      </c>
      <c r="T47" s="10">
        <v>2547</v>
      </c>
      <c r="W47" s="14">
        <v>1519000020691</v>
      </c>
      <c r="X47" s="14">
        <v>1519000020691</v>
      </c>
      <c r="AI47" s="3" t="s">
        <v>888</v>
      </c>
    </row>
    <row r="48" spans="6:35" x14ac:dyDescent="0.2">
      <c r="F48" s="1" t="s">
        <v>256</v>
      </c>
      <c r="G48" t="s">
        <v>257</v>
      </c>
      <c r="H48" s="1" t="s">
        <v>575</v>
      </c>
      <c r="L48" s="1" t="s">
        <v>197</v>
      </c>
      <c r="N48" s="1" t="s">
        <v>1059</v>
      </c>
      <c r="P48" s="1" t="s">
        <v>744</v>
      </c>
      <c r="R48" s="1">
        <v>18</v>
      </c>
      <c r="S48" s="10">
        <v>10</v>
      </c>
      <c r="T48" s="10">
        <v>1991</v>
      </c>
      <c r="W48" s="12">
        <v>1619900167891</v>
      </c>
      <c r="X48" s="12">
        <v>1619900167891</v>
      </c>
      <c r="AI48" s="1" t="s">
        <v>889</v>
      </c>
    </row>
    <row r="49" spans="6:35" x14ac:dyDescent="0.2">
      <c r="F49" s="3" t="s">
        <v>258</v>
      </c>
      <c r="G49" t="s">
        <v>259</v>
      </c>
      <c r="H49" s="3" t="s">
        <v>576</v>
      </c>
      <c r="L49" s="3" t="s">
        <v>196</v>
      </c>
      <c r="N49" s="3" t="s">
        <v>1060</v>
      </c>
      <c r="P49" s="3" t="s">
        <v>745</v>
      </c>
      <c r="R49" s="3">
        <v>22</v>
      </c>
      <c r="S49" s="10">
        <v>10</v>
      </c>
      <c r="T49" s="10">
        <v>2538</v>
      </c>
      <c r="W49" s="14">
        <v>1529900791685</v>
      </c>
      <c r="X49" s="14">
        <v>1529900791685</v>
      </c>
      <c r="AI49" s="3" t="s">
        <v>890</v>
      </c>
    </row>
    <row r="50" spans="6:35" x14ac:dyDescent="0.2">
      <c r="F50" s="1" t="s">
        <v>260</v>
      </c>
      <c r="G50" t="s">
        <v>261</v>
      </c>
      <c r="H50" s="1" t="s">
        <v>577</v>
      </c>
      <c r="L50" s="1" t="s">
        <v>1047</v>
      </c>
      <c r="N50" s="1" t="s">
        <v>1061</v>
      </c>
      <c r="P50" s="1" t="s">
        <v>746</v>
      </c>
      <c r="R50" s="1">
        <v>29</v>
      </c>
      <c r="S50" s="10">
        <v>3</v>
      </c>
      <c r="T50" s="10">
        <v>2545</v>
      </c>
      <c r="W50" s="12">
        <v>1510601108250</v>
      </c>
      <c r="X50" s="12">
        <v>1510601108250</v>
      </c>
      <c r="AI50" s="1" t="s">
        <v>891</v>
      </c>
    </row>
    <row r="51" spans="6:35" x14ac:dyDescent="0.2">
      <c r="F51" s="3" t="s">
        <v>262</v>
      </c>
      <c r="G51" t="s">
        <v>263</v>
      </c>
      <c r="H51" s="3" t="s">
        <v>578</v>
      </c>
      <c r="L51" s="3" t="s">
        <v>194</v>
      </c>
      <c r="N51" s="3" t="s">
        <v>1062</v>
      </c>
      <c r="P51" s="3" t="s">
        <v>747</v>
      </c>
      <c r="R51" s="3">
        <v>1</v>
      </c>
      <c r="S51" s="10">
        <v>1</v>
      </c>
      <c r="T51" s="10">
        <v>2523</v>
      </c>
      <c r="W51" s="14">
        <v>3710600659010</v>
      </c>
      <c r="X51" s="14">
        <v>3710600659010</v>
      </c>
      <c r="AI51" s="3" t="s">
        <v>892</v>
      </c>
    </row>
    <row r="52" spans="6:35" x14ac:dyDescent="0.2">
      <c r="F52" s="1" t="s">
        <v>264</v>
      </c>
      <c r="G52" t="s">
        <v>265</v>
      </c>
      <c r="H52" s="1" t="s">
        <v>579</v>
      </c>
      <c r="L52" s="1" t="s">
        <v>194</v>
      </c>
      <c r="N52" s="1" t="s">
        <v>1063</v>
      </c>
      <c r="P52" s="1" t="s">
        <v>748</v>
      </c>
      <c r="R52" s="1">
        <v>2</v>
      </c>
      <c r="S52" s="10">
        <v>5</v>
      </c>
      <c r="T52" s="10">
        <v>2539</v>
      </c>
      <c r="W52" s="12">
        <v>1159900254136</v>
      </c>
      <c r="X52" s="12">
        <v>1159900254136</v>
      </c>
      <c r="AI52" s="1" t="s">
        <v>893</v>
      </c>
    </row>
    <row r="53" spans="6:35" x14ac:dyDescent="0.2">
      <c r="F53" s="3" t="s">
        <v>266</v>
      </c>
      <c r="G53" t="s">
        <v>267</v>
      </c>
      <c r="H53" s="3" t="s">
        <v>580</v>
      </c>
      <c r="L53" s="3" t="s">
        <v>200</v>
      </c>
      <c r="N53" s="3" t="s">
        <v>1064</v>
      </c>
      <c r="P53" s="3" t="s">
        <v>749</v>
      </c>
      <c r="R53" s="3">
        <v>26</v>
      </c>
      <c r="S53" s="10">
        <v>11</v>
      </c>
      <c r="T53" s="10">
        <v>2539</v>
      </c>
      <c r="W53" s="14">
        <v>1100501362590</v>
      </c>
      <c r="X53" s="14">
        <v>1100501362590</v>
      </c>
      <c r="AI53" s="3" t="s">
        <v>894</v>
      </c>
    </row>
    <row r="54" spans="6:35" x14ac:dyDescent="0.2">
      <c r="F54" s="1" t="s">
        <v>268</v>
      </c>
      <c r="G54" t="s">
        <v>269</v>
      </c>
      <c r="H54" s="1" t="s">
        <v>581</v>
      </c>
      <c r="L54" s="1" t="s">
        <v>194</v>
      </c>
      <c r="N54" s="1"/>
      <c r="P54" s="1" t="s">
        <v>750</v>
      </c>
      <c r="R54" s="1">
        <v>14</v>
      </c>
      <c r="S54" s="10">
        <v>10</v>
      </c>
      <c r="T54" s="10">
        <v>2540</v>
      </c>
      <c r="W54" s="12">
        <v>1549900492572</v>
      </c>
      <c r="X54" s="12">
        <v>1549900492572</v>
      </c>
      <c r="AI54" s="1" t="s">
        <v>895</v>
      </c>
    </row>
    <row r="55" spans="6:35" x14ac:dyDescent="0.2">
      <c r="F55" t="s">
        <v>270</v>
      </c>
      <c r="G55" t="s">
        <v>271</v>
      </c>
      <c r="H55" s="3" t="s">
        <v>582</v>
      </c>
      <c r="L55" s="3" t="s">
        <v>195</v>
      </c>
      <c r="N55" s="3"/>
      <c r="P55" s="3" t="s">
        <v>751</v>
      </c>
      <c r="R55" s="3">
        <v>17</v>
      </c>
      <c r="S55" s="10">
        <v>5</v>
      </c>
      <c r="T55" s="10">
        <v>2001</v>
      </c>
      <c r="W55" s="14">
        <v>1659902077601</v>
      </c>
      <c r="X55" s="14">
        <v>1659902077601</v>
      </c>
      <c r="AI55" s="3" t="s">
        <v>896</v>
      </c>
    </row>
    <row r="56" spans="6:35" x14ac:dyDescent="0.2">
      <c r="F56" s="1" t="s">
        <v>272</v>
      </c>
      <c r="G56" t="s">
        <v>273</v>
      </c>
      <c r="H56" s="1" t="s">
        <v>583</v>
      </c>
      <c r="L56" s="1" t="s">
        <v>194</v>
      </c>
      <c r="N56" s="1" t="s">
        <v>1065</v>
      </c>
      <c r="P56" s="1" t="s">
        <v>752</v>
      </c>
      <c r="R56" s="1">
        <v>4</v>
      </c>
      <c r="S56" s="10">
        <v>12</v>
      </c>
      <c r="T56" s="10">
        <v>2543</v>
      </c>
      <c r="W56" s="12">
        <v>1379900149161</v>
      </c>
      <c r="X56" s="12">
        <v>1379900149161</v>
      </c>
      <c r="AI56" s="1" t="s">
        <v>897</v>
      </c>
    </row>
    <row r="57" spans="6:35" x14ac:dyDescent="0.2">
      <c r="F57" s="3" t="s">
        <v>274</v>
      </c>
      <c r="G57" t="s">
        <v>275</v>
      </c>
      <c r="H57" s="3" t="s">
        <v>584</v>
      </c>
      <c r="L57" s="3" t="s">
        <v>194</v>
      </c>
      <c r="N57" s="3" t="s">
        <v>1066</v>
      </c>
      <c r="P57" s="3" t="s">
        <v>753</v>
      </c>
      <c r="R57" s="3">
        <v>26</v>
      </c>
      <c r="S57" s="10">
        <v>12</v>
      </c>
      <c r="T57" s="10">
        <v>2532</v>
      </c>
      <c r="W57" s="14">
        <v>1501000064348</v>
      </c>
      <c r="X57" s="14">
        <v>1501000064348</v>
      </c>
      <c r="AI57" s="3" t="s">
        <v>898</v>
      </c>
    </row>
    <row r="58" spans="6:35" x14ac:dyDescent="0.2">
      <c r="F58" s="1" t="s">
        <v>276</v>
      </c>
      <c r="G58" t="s">
        <v>277</v>
      </c>
      <c r="H58" s="1" t="s">
        <v>585</v>
      </c>
      <c r="L58" s="1" t="s">
        <v>195</v>
      </c>
      <c r="N58" s="1"/>
      <c r="P58" s="1" t="s">
        <v>754</v>
      </c>
      <c r="R58" s="1">
        <v>10</v>
      </c>
      <c r="S58" s="10">
        <v>3</v>
      </c>
      <c r="T58" s="10">
        <v>2545</v>
      </c>
      <c r="W58" s="12">
        <v>1420501176513</v>
      </c>
      <c r="X58" s="12">
        <v>1420501176513</v>
      </c>
      <c r="AI58" s="1" t="s">
        <v>899</v>
      </c>
    </row>
    <row r="59" spans="6:35" x14ac:dyDescent="0.2">
      <c r="F59" s="3" t="s">
        <v>278</v>
      </c>
      <c r="G59" t="s">
        <v>279</v>
      </c>
      <c r="H59" s="3" t="s">
        <v>586</v>
      </c>
      <c r="L59" s="3" t="s">
        <v>194</v>
      </c>
      <c r="N59" s="3" t="s">
        <v>1067</v>
      </c>
      <c r="P59" s="3" t="s">
        <v>755</v>
      </c>
      <c r="R59" s="3">
        <v>26</v>
      </c>
      <c r="S59" s="10">
        <v>12</v>
      </c>
      <c r="T59" s="10">
        <v>2543</v>
      </c>
      <c r="W59" s="14">
        <v>1470300126136</v>
      </c>
      <c r="X59" s="14">
        <v>1470300126136</v>
      </c>
      <c r="AI59" s="3" t="s">
        <v>900</v>
      </c>
    </row>
    <row r="60" spans="6:35" x14ac:dyDescent="0.2">
      <c r="F60" s="1" t="s">
        <v>280</v>
      </c>
      <c r="G60" t="s">
        <v>281</v>
      </c>
      <c r="H60" s="1" t="s">
        <v>587</v>
      </c>
      <c r="L60" s="1" t="s">
        <v>194</v>
      </c>
      <c r="N60" s="1" t="s">
        <v>1063</v>
      </c>
      <c r="P60" s="1" t="s">
        <v>756</v>
      </c>
      <c r="R60" s="1">
        <v>6</v>
      </c>
      <c r="S60" s="10">
        <v>8</v>
      </c>
      <c r="T60" s="10">
        <v>2529</v>
      </c>
      <c r="W60" s="12">
        <v>1471500032993</v>
      </c>
      <c r="X60" s="12">
        <v>1471500032993</v>
      </c>
      <c r="AI60" s="1" t="s">
        <v>901</v>
      </c>
    </row>
    <row r="61" spans="6:35" x14ac:dyDescent="0.2">
      <c r="F61" s="3" t="s">
        <v>282</v>
      </c>
      <c r="G61" t="s">
        <v>283</v>
      </c>
      <c r="H61" s="3" t="s">
        <v>588</v>
      </c>
      <c r="L61" s="3" t="s">
        <v>194</v>
      </c>
      <c r="N61" s="3" t="s">
        <v>1068</v>
      </c>
      <c r="P61" s="3" t="s">
        <v>757</v>
      </c>
      <c r="R61" s="3">
        <v>12</v>
      </c>
      <c r="S61" s="10">
        <v>10</v>
      </c>
      <c r="T61" s="10">
        <v>2536</v>
      </c>
      <c r="W61" s="14">
        <v>1103300108672</v>
      </c>
      <c r="X61" s="14">
        <v>1103300108672</v>
      </c>
      <c r="AI61" s="3" t="s">
        <v>902</v>
      </c>
    </row>
    <row r="62" spans="6:35" x14ac:dyDescent="0.2">
      <c r="F62" s="1" t="s">
        <v>284</v>
      </c>
      <c r="G62" t="s">
        <v>285</v>
      </c>
      <c r="H62" s="1" t="s">
        <v>589</v>
      </c>
      <c r="L62" s="1" t="s">
        <v>197</v>
      </c>
      <c r="N62" s="1" t="s">
        <v>1069</v>
      </c>
      <c r="P62" s="1" t="s">
        <v>758</v>
      </c>
      <c r="R62" s="1">
        <v>23</v>
      </c>
      <c r="S62" s="10">
        <v>9</v>
      </c>
      <c r="T62" s="10">
        <v>2543</v>
      </c>
      <c r="W62" s="12">
        <v>1629900558181</v>
      </c>
      <c r="X62" s="12">
        <v>1629900558181</v>
      </c>
      <c r="AI62" s="1" t="s">
        <v>903</v>
      </c>
    </row>
    <row r="63" spans="6:35" x14ac:dyDescent="0.2">
      <c r="F63" s="2" t="s">
        <v>286</v>
      </c>
      <c r="G63" t="s">
        <v>287</v>
      </c>
      <c r="H63" s="2" t="s">
        <v>590</v>
      </c>
      <c r="L63" s="2" t="s">
        <v>1047</v>
      </c>
      <c r="N63" s="2"/>
      <c r="P63" s="2" t="s">
        <v>759</v>
      </c>
      <c r="R63" s="2">
        <v>24</v>
      </c>
      <c r="S63" s="10">
        <v>4</v>
      </c>
      <c r="T63" s="10">
        <v>2549</v>
      </c>
      <c r="W63" s="13">
        <v>1100703828280</v>
      </c>
      <c r="X63" s="13">
        <v>1100703828280</v>
      </c>
      <c r="AI63" s="2" t="s">
        <v>904</v>
      </c>
    </row>
    <row r="64" spans="6:35" x14ac:dyDescent="0.2">
      <c r="F64" s="19" t="s">
        <v>288</v>
      </c>
      <c r="G64" t="s">
        <v>289</v>
      </c>
      <c r="H64" s="19" t="s">
        <v>591</v>
      </c>
      <c r="L64" s="19" t="s">
        <v>197</v>
      </c>
      <c r="N64" s="19" t="s">
        <v>1070</v>
      </c>
      <c r="P64" s="19" t="s">
        <v>135</v>
      </c>
      <c r="R64" s="19">
        <v>6</v>
      </c>
      <c r="S64" s="10">
        <v>2</v>
      </c>
      <c r="T64" s="10">
        <v>2536</v>
      </c>
      <c r="W64" s="21">
        <v>1100201028686</v>
      </c>
      <c r="X64" s="21">
        <v>1100201028686</v>
      </c>
      <c r="AI64" s="19" t="s">
        <v>905</v>
      </c>
    </row>
    <row r="65" spans="6:35" x14ac:dyDescent="0.2">
      <c r="F65" s="3" t="s">
        <v>290</v>
      </c>
      <c r="G65" t="s">
        <v>291</v>
      </c>
      <c r="H65" s="3" t="s">
        <v>592</v>
      </c>
      <c r="L65" s="3" t="s">
        <v>194</v>
      </c>
      <c r="N65" s="3" t="s">
        <v>1071</v>
      </c>
      <c r="P65" s="3" t="s">
        <v>760</v>
      </c>
      <c r="R65" s="3">
        <v>17</v>
      </c>
      <c r="S65" s="10">
        <v>1</v>
      </c>
      <c r="T65" s="10">
        <v>2545</v>
      </c>
      <c r="W65" s="14">
        <v>1729900573406</v>
      </c>
      <c r="X65" s="14">
        <v>1729900573406</v>
      </c>
      <c r="AI65" s="3" t="s">
        <v>906</v>
      </c>
    </row>
    <row r="66" spans="6:35" x14ac:dyDescent="0.2">
      <c r="F66" s="1" t="s">
        <v>292</v>
      </c>
      <c r="G66" t="s">
        <v>293</v>
      </c>
      <c r="H66" s="1" t="s">
        <v>593</v>
      </c>
      <c r="L66" s="1" t="s">
        <v>195</v>
      </c>
      <c r="N66" s="1"/>
      <c r="P66" s="1" t="s">
        <v>761</v>
      </c>
      <c r="R66" s="1">
        <v>29</v>
      </c>
      <c r="S66" s="10">
        <v>12</v>
      </c>
      <c r="T66" s="10">
        <v>2544</v>
      </c>
      <c r="W66" s="12">
        <v>1849901527491</v>
      </c>
      <c r="X66" s="12">
        <v>1849901527491</v>
      </c>
      <c r="AI66" s="1" t="s">
        <v>907</v>
      </c>
    </row>
    <row r="67" spans="6:35" x14ac:dyDescent="0.2">
      <c r="F67" s="3" t="s">
        <v>294</v>
      </c>
      <c r="G67" t="s">
        <v>295</v>
      </c>
      <c r="H67" s="3" t="s">
        <v>594</v>
      </c>
      <c r="L67" s="3" t="s">
        <v>195</v>
      </c>
      <c r="N67" s="3"/>
      <c r="P67" s="3" t="s">
        <v>762</v>
      </c>
      <c r="R67" s="3">
        <v>14</v>
      </c>
      <c r="S67" s="10">
        <v>4</v>
      </c>
      <c r="T67" s="10">
        <v>2542</v>
      </c>
      <c r="W67" s="14">
        <v>1399900092266</v>
      </c>
      <c r="X67" s="14">
        <v>1399900092266</v>
      </c>
      <c r="AI67" s="3" t="s">
        <v>908</v>
      </c>
    </row>
    <row r="68" spans="6:35" x14ac:dyDescent="0.2">
      <c r="F68" s="1" t="s">
        <v>296</v>
      </c>
      <c r="G68" t="s">
        <v>297</v>
      </c>
      <c r="H68" s="1" t="s">
        <v>595</v>
      </c>
      <c r="L68" s="1" t="s">
        <v>198</v>
      </c>
      <c r="N68" s="1" t="s">
        <v>1072</v>
      </c>
      <c r="P68" s="1" t="s">
        <v>763</v>
      </c>
      <c r="R68" s="1">
        <v>30</v>
      </c>
      <c r="S68" s="10">
        <v>10</v>
      </c>
      <c r="T68" s="10">
        <v>2544</v>
      </c>
      <c r="W68" s="12">
        <v>1559900409055</v>
      </c>
      <c r="X68" s="12">
        <v>1559900409055</v>
      </c>
      <c r="AI68" s="1" t="s">
        <v>909</v>
      </c>
    </row>
    <row r="69" spans="6:35" x14ac:dyDescent="0.2">
      <c r="F69" s="3" t="s">
        <v>298</v>
      </c>
      <c r="G69" t="s">
        <v>299</v>
      </c>
      <c r="H69" s="3" t="s">
        <v>596</v>
      </c>
      <c r="L69" s="3" t="s">
        <v>194</v>
      </c>
      <c r="N69" s="3"/>
      <c r="P69" s="3" t="s">
        <v>764</v>
      </c>
      <c r="R69" s="3">
        <v>5</v>
      </c>
      <c r="S69" s="10">
        <v>8</v>
      </c>
      <c r="T69" s="10">
        <v>2534</v>
      </c>
      <c r="W69" s="14">
        <v>3410700057735</v>
      </c>
      <c r="X69" s="14">
        <v>3410700057735</v>
      </c>
      <c r="AI69" s="3" t="s">
        <v>910</v>
      </c>
    </row>
    <row r="70" spans="6:35" x14ac:dyDescent="0.2">
      <c r="F70" s="1" t="s">
        <v>300</v>
      </c>
      <c r="G70" t="s">
        <v>301</v>
      </c>
      <c r="H70" s="1" t="s">
        <v>597</v>
      </c>
      <c r="L70" s="1" t="s">
        <v>195</v>
      </c>
      <c r="N70" s="1" t="s">
        <v>1073</v>
      </c>
      <c r="P70" s="1" t="s">
        <v>765</v>
      </c>
      <c r="R70" s="1">
        <v>20</v>
      </c>
      <c r="S70" s="10">
        <v>11</v>
      </c>
      <c r="T70" s="10">
        <v>2541</v>
      </c>
      <c r="W70" s="12">
        <v>1451200069824</v>
      </c>
      <c r="X70" s="12">
        <v>1451200069824</v>
      </c>
      <c r="AI70" s="1" t="s">
        <v>911</v>
      </c>
    </row>
    <row r="71" spans="6:35" x14ac:dyDescent="0.2">
      <c r="F71" s="3" t="s">
        <v>302</v>
      </c>
      <c r="G71" t="s">
        <v>303</v>
      </c>
      <c r="H71" s="3" t="s">
        <v>598</v>
      </c>
      <c r="L71" s="3" t="s">
        <v>194</v>
      </c>
      <c r="N71" s="3" t="s">
        <v>1074</v>
      </c>
      <c r="P71" s="3" t="s">
        <v>766</v>
      </c>
      <c r="R71" s="3">
        <v>3</v>
      </c>
      <c r="S71" s="10">
        <v>6</v>
      </c>
      <c r="T71" s="10">
        <v>2535</v>
      </c>
      <c r="W71" s="14">
        <v>1100701544951</v>
      </c>
      <c r="X71" s="14">
        <v>1100701544951</v>
      </c>
      <c r="AI71" s="3" t="s">
        <v>912</v>
      </c>
    </row>
    <row r="72" spans="6:35" x14ac:dyDescent="0.2">
      <c r="F72" s="1" t="s">
        <v>304</v>
      </c>
      <c r="G72" t="s">
        <v>305</v>
      </c>
      <c r="H72" s="1" t="s">
        <v>599</v>
      </c>
      <c r="L72" s="1" t="s">
        <v>194</v>
      </c>
      <c r="N72" s="1"/>
      <c r="P72" s="1" t="s">
        <v>767</v>
      </c>
      <c r="R72" s="1">
        <v>16</v>
      </c>
      <c r="S72" s="10">
        <v>10</v>
      </c>
      <c r="T72" s="10">
        <v>2547</v>
      </c>
      <c r="W72" s="12">
        <v>1501801185771</v>
      </c>
      <c r="X72" s="12">
        <v>1501801185771</v>
      </c>
      <c r="AI72" s="1" t="s">
        <v>913</v>
      </c>
    </row>
    <row r="73" spans="6:35" x14ac:dyDescent="0.2">
      <c r="F73" t="s">
        <v>306</v>
      </c>
      <c r="G73" t="s">
        <v>307</v>
      </c>
      <c r="H73" s="3" t="s">
        <v>600</v>
      </c>
      <c r="L73" s="3" t="s">
        <v>195</v>
      </c>
      <c r="N73" s="3"/>
      <c r="P73" s="3" t="s">
        <v>768</v>
      </c>
      <c r="R73" s="3">
        <v>5</v>
      </c>
      <c r="S73" s="10">
        <v>4</v>
      </c>
      <c r="T73" s="10">
        <v>2543</v>
      </c>
      <c r="W73" s="14">
        <v>1749800258045</v>
      </c>
      <c r="X73" s="14">
        <v>1749800258045</v>
      </c>
      <c r="AI73" s="3" t="s">
        <v>914</v>
      </c>
    </row>
    <row r="74" spans="6:35" x14ac:dyDescent="0.2">
      <c r="F74" s="1" t="s">
        <v>308</v>
      </c>
      <c r="G74" t="s">
        <v>309</v>
      </c>
      <c r="H74" s="1" t="s">
        <v>601</v>
      </c>
      <c r="L74" s="1" t="s">
        <v>197</v>
      </c>
      <c r="N74" s="1" t="s">
        <v>1075</v>
      </c>
      <c r="P74" s="1" t="s">
        <v>769</v>
      </c>
      <c r="R74" s="1">
        <v>6</v>
      </c>
      <c r="S74" s="10">
        <v>10</v>
      </c>
      <c r="T74" s="10">
        <v>2534</v>
      </c>
      <c r="W74" s="12">
        <v>2560100023837</v>
      </c>
      <c r="X74" s="12">
        <v>2560100023837</v>
      </c>
      <c r="AI74" s="1">
        <v>802376685</v>
      </c>
    </row>
    <row r="75" spans="6:35" x14ac:dyDescent="0.2">
      <c r="F75" s="3" t="s">
        <v>310</v>
      </c>
      <c r="G75" t="s">
        <v>311</v>
      </c>
      <c r="H75" s="3" t="s">
        <v>602</v>
      </c>
      <c r="L75" s="3" t="s">
        <v>194</v>
      </c>
      <c r="N75" s="3" t="s">
        <v>1076</v>
      </c>
      <c r="P75" s="3" t="s">
        <v>770</v>
      </c>
      <c r="R75" s="3">
        <v>30</v>
      </c>
      <c r="S75" s="10">
        <v>1</v>
      </c>
      <c r="T75" s="10">
        <v>2531</v>
      </c>
      <c r="W75" s="14">
        <v>1550500063421</v>
      </c>
      <c r="X75" s="14">
        <v>1550500063421</v>
      </c>
      <c r="AI75" s="3" t="s">
        <v>915</v>
      </c>
    </row>
    <row r="76" spans="6:35" x14ac:dyDescent="0.2">
      <c r="F76" s="1" t="s">
        <v>312</v>
      </c>
      <c r="G76" t="s">
        <v>313</v>
      </c>
      <c r="H76" s="1" t="s">
        <v>603</v>
      </c>
      <c r="L76" s="1" t="s">
        <v>194</v>
      </c>
      <c r="N76" s="1"/>
      <c r="P76" s="1" t="s">
        <v>771</v>
      </c>
      <c r="R76" s="1">
        <v>7</v>
      </c>
      <c r="S76" s="10">
        <v>10</v>
      </c>
      <c r="T76" s="10">
        <v>2532</v>
      </c>
      <c r="W76" s="12">
        <v>1321000175257</v>
      </c>
      <c r="X76" s="12">
        <v>1321000175257</v>
      </c>
      <c r="AI76" s="1" t="s">
        <v>916</v>
      </c>
    </row>
    <row r="77" spans="6:35" x14ac:dyDescent="0.2">
      <c r="F77" s="3" t="s">
        <v>314</v>
      </c>
      <c r="G77" t="s">
        <v>315</v>
      </c>
      <c r="H77" s="3" t="s">
        <v>604</v>
      </c>
      <c r="L77" s="3" t="s">
        <v>194</v>
      </c>
      <c r="N77" s="3" t="s">
        <v>1077</v>
      </c>
      <c r="P77" s="3" t="s">
        <v>772</v>
      </c>
      <c r="R77" s="3">
        <v>5</v>
      </c>
      <c r="S77" s="10">
        <v>6</v>
      </c>
      <c r="T77" s="10">
        <v>2536</v>
      </c>
      <c r="W77" s="14">
        <v>1309900921891</v>
      </c>
      <c r="X77" s="14">
        <v>1309900921891</v>
      </c>
      <c r="AI77" s="3" t="s">
        <v>917</v>
      </c>
    </row>
    <row r="78" spans="6:35" x14ac:dyDescent="0.2">
      <c r="F78" s="1" t="s">
        <v>316</v>
      </c>
      <c r="G78" t="s">
        <v>317</v>
      </c>
      <c r="H78" s="1" t="s">
        <v>605</v>
      </c>
      <c r="L78" s="1" t="s">
        <v>198</v>
      </c>
      <c r="N78" s="1" t="s">
        <v>1078</v>
      </c>
      <c r="P78" s="1" t="s">
        <v>773</v>
      </c>
      <c r="R78" s="1">
        <v>27</v>
      </c>
      <c r="S78" s="10">
        <v>7</v>
      </c>
      <c r="T78" s="10">
        <v>2547</v>
      </c>
      <c r="W78" s="12">
        <v>1161000054214</v>
      </c>
      <c r="X78" s="12">
        <v>1161000054214</v>
      </c>
      <c r="AI78" s="1" t="s">
        <v>918</v>
      </c>
    </row>
    <row r="79" spans="6:35" x14ac:dyDescent="0.2">
      <c r="F79" s="3" t="s">
        <v>318</v>
      </c>
      <c r="G79" t="s">
        <v>319</v>
      </c>
      <c r="H79" s="3" t="s">
        <v>606</v>
      </c>
      <c r="L79" s="3" t="s">
        <v>194</v>
      </c>
      <c r="N79" s="3" t="s">
        <v>1079</v>
      </c>
      <c r="P79" s="3" t="s">
        <v>774</v>
      </c>
      <c r="R79" s="3">
        <v>15</v>
      </c>
      <c r="S79" s="10">
        <v>5</v>
      </c>
      <c r="T79" s="10">
        <v>2539</v>
      </c>
      <c r="W79" s="14">
        <v>1719900393998</v>
      </c>
      <c r="X79" s="14">
        <v>1719900393998</v>
      </c>
      <c r="AI79" s="3" t="s">
        <v>919</v>
      </c>
    </row>
    <row r="80" spans="6:35" x14ac:dyDescent="0.2">
      <c r="F80" s="19" t="s">
        <v>320</v>
      </c>
      <c r="G80" t="s">
        <v>321</v>
      </c>
      <c r="H80" s="19" t="s">
        <v>607</v>
      </c>
      <c r="L80" s="19" t="s">
        <v>193</v>
      </c>
      <c r="N80" s="19" t="s">
        <v>1080</v>
      </c>
      <c r="P80" s="19" t="s">
        <v>775</v>
      </c>
      <c r="R80" s="19">
        <v>22</v>
      </c>
      <c r="S80" s="10">
        <v>2</v>
      </c>
      <c r="T80" s="10">
        <v>1998</v>
      </c>
      <c r="W80" s="21">
        <v>7</v>
      </c>
      <c r="X80" s="21">
        <v>7</v>
      </c>
      <c r="AI80" s="19" t="s">
        <v>920</v>
      </c>
    </row>
    <row r="81" spans="6:35" x14ac:dyDescent="0.2">
      <c r="F81" s="3" t="s">
        <v>322</v>
      </c>
      <c r="G81" t="s">
        <v>323</v>
      </c>
      <c r="H81" s="3" t="s">
        <v>608</v>
      </c>
      <c r="L81" s="3" t="s">
        <v>197</v>
      </c>
      <c r="N81" s="3" t="s">
        <v>1081</v>
      </c>
      <c r="P81" s="3" t="s">
        <v>776</v>
      </c>
      <c r="R81" s="3">
        <v>30</v>
      </c>
      <c r="S81" s="10">
        <v>4</v>
      </c>
      <c r="T81" s="10">
        <v>2541</v>
      </c>
      <c r="W81" s="14">
        <v>1560300303215</v>
      </c>
      <c r="X81" s="14">
        <v>1560300303215</v>
      </c>
      <c r="AI81" s="3" t="s">
        <v>921</v>
      </c>
    </row>
    <row r="82" spans="6:35" x14ac:dyDescent="0.2">
      <c r="F82" s="1" t="s">
        <v>224</v>
      </c>
      <c r="H82" s="1" t="s">
        <v>609</v>
      </c>
      <c r="L82" s="1" t="s">
        <v>194</v>
      </c>
      <c r="N82" s="1" t="s">
        <v>1082</v>
      </c>
      <c r="P82" s="1" t="s">
        <v>777</v>
      </c>
      <c r="R82" s="1">
        <v>6</v>
      </c>
      <c r="S82" s="10">
        <v>2</v>
      </c>
      <c r="T82" s="10">
        <v>2536</v>
      </c>
      <c r="W82" s="12">
        <v>1510500051864</v>
      </c>
      <c r="X82" s="12">
        <v>1510500051864</v>
      </c>
      <c r="AI82" s="1" t="s">
        <v>922</v>
      </c>
    </row>
    <row r="83" spans="6:35" x14ac:dyDescent="0.2">
      <c r="F83" s="3" t="s">
        <v>324</v>
      </c>
      <c r="G83" t="s">
        <v>325</v>
      </c>
      <c r="H83" s="3" t="s">
        <v>610</v>
      </c>
      <c r="L83" s="3" t="s">
        <v>197</v>
      </c>
      <c r="N83" s="3" t="s">
        <v>221</v>
      </c>
      <c r="P83" s="3" t="s">
        <v>774</v>
      </c>
      <c r="R83" s="3">
        <v>16</v>
      </c>
      <c r="S83" s="10">
        <v>10</v>
      </c>
      <c r="T83" s="10">
        <v>2534</v>
      </c>
      <c r="W83" s="14"/>
      <c r="X83" s="14"/>
      <c r="AI83" s="3" t="s">
        <v>923</v>
      </c>
    </row>
    <row r="84" spans="6:35" x14ac:dyDescent="0.2">
      <c r="F84" s="19" t="s">
        <v>326</v>
      </c>
      <c r="G84" t="s">
        <v>327</v>
      </c>
      <c r="H84" s="19" t="s">
        <v>611</v>
      </c>
      <c r="L84" s="19" t="s">
        <v>194</v>
      </c>
      <c r="N84" s="19" t="s">
        <v>1083</v>
      </c>
      <c r="P84" s="19" t="s">
        <v>778</v>
      </c>
      <c r="R84" s="19">
        <v>5</v>
      </c>
      <c r="S84" s="10">
        <v>5</v>
      </c>
      <c r="T84" s="10">
        <v>2532</v>
      </c>
      <c r="W84" s="21">
        <v>1529900361664</v>
      </c>
      <c r="X84" s="21">
        <v>1529900361664</v>
      </c>
      <c r="AI84" s="19" t="s">
        <v>924</v>
      </c>
    </row>
    <row r="85" spans="6:35" x14ac:dyDescent="0.2">
      <c r="F85" s="3" t="s">
        <v>328</v>
      </c>
      <c r="G85" t="s">
        <v>329</v>
      </c>
      <c r="H85" s="3" t="s">
        <v>612</v>
      </c>
      <c r="L85" s="3" t="s">
        <v>201</v>
      </c>
      <c r="N85" s="3"/>
      <c r="P85" s="3" t="s">
        <v>779</v>
      </c>
      <c r="R85" s="3">
        <v>9</v>
      </c>
      <c r="S85" s="10">
        <v>2</v>
      </c>
      <c r="T85" s="10">
        <v>2547</v>
      </c>
      <c r="W85" s="14">
        <v>1104500050466</v>
      </c>
      <c r="X85" s="14">
        <v>1104500050466</v>
      </c>
      <c r="AI85" s="3" t="s">
        <v>925</v>
      </c>
    </row>
    <row r="86" spans="6:35" x14ac:dyDescent="0.2">
      <c r="F86" s="1" t="s">
        <v>330</v>
      </c>
      <c r="G86" t="s">
        <v>331</v>
      </c>
      <c r="H86" s="1" t="s">
        <v>613</v>
      </c>
      <c r="L86" s="1" t="s">
        <v>1048</v>
      </c>
      <c r="N86" s="1"/>
      <c r="P86" s="1" t="s">
        <v>143</v>
      </c>
      <c r="R86" s="1">
        <v>8</v>
      </c>
      <c r="S86" s="10">
        <v>3</v>
      </c>
      <c r="T86" s="10">
        <v>2548</v>
      </c>
      <c r="W86" s="12">
        <v>1102003666564</v>
      </c>
      <c r="X86" s="12">
        <v>1102003666564</v>
      </c>
      <c r="AI86" s="1" t="s">
        <v>926</v>
      </c>
    </row>
    <row r="87" spans="6:35" x14ac:dyDescent="0.2">
      <c r="F87" s="3" t="s">
        <v>332</v>
      </c>
      <c r="G87" t="s">
        <v>333</v>
      </c>
      <c r="H87" s="3" t="s">
        <v>614</v>
      </c>
      <c r="L87" s="3" t="s">
        <v>195</v>
      </c>
      <c r="N87" s="3" t="s">
        <v>1057</v>
      </c>
      <c r="P87" s="3" t="s">
        <v>780</v>
      </c>
      <c r="R87" s="3">
        <v>5</v>
      </c>
      <c r="S87" s="10">
        <v>2</v>
      </c>
      <c r="T87" s="10">
        <v>2535</v>
      </c>
      <c r="W87" s="14">
        <v>1300600153709</v>
      </c>
      <c r="X87" s="14">
        <v>1300600153709</v>
      </c>
      <c r="AI87" s="3" t="s">
        <v>927</v>
      </c>
    </row>
    <row r="88" spans="6:35" x14ac:dyDescent="0.2">
      <c r="F88" s="1" t="s">
        <v>334</v>
      </c>
      <c r="G88" t="s">
        <v>335</v>
      </c>
      <c r="H88" s="1" t="s">
        <v>615</v>
      </c>
      <c r="L88" s="1" t="s">
        <v>197</v>
      </c>
      <c r="N88" s="1" t="s">
        <v>1084</v>
      </c>
      <c r="P88" s="1" t="s">
        <v>781</v>
      </c>
      <c r="R88" s="1">
        <v>22</v>
      </c>
      <c r="S88" s="10">
        <v>7</v>
      </c>
      <c r="T88" s="10">
        <v>2535</v>
      </c>
      <c r="W88" s="12">
        <v>1540500059261</v>
      </c>
      <c r="X88" s="12">
        <v>1540500059261</v>
      </c>
      <c r="AI88" s="1">
        <v>633437580</v>
      </c>
    </row>
    <row r="89" spans="6:35" x14ac:dyDescent="0.2">
      <c r="F89" s="3" t="s">
        <v>336</v>
      </c>
      <c r="G89" t="s">
        <v>337</v>
      </c>
      <c r="H89" s="3" t="s">
        <v>616</v>
      </c>
      <c r="L89" s="3" t="s">
        <v>194</v>
      </c>
      <c r="N89" s="3" t="s">
        <v>1085</v>
      </c>
      <c r="P89" s="3" t="s">
        <v>782</v>
      </c>
      <c r="R89" s="3">
        <v>11</v>
      </c>
      <c r="S89" s="10">
        <v>5</v>
      </c>
      <c r="T89" s="10">
        <v>2533</v>
      </c>
      <c r="W89" s="14">
        <v>1249900196887</v>
      </c>
      <c r="X89" s="14">
        <v>1249900196887</v>
      </c>
      <c r="AI89" s="3" t="s">
        <v>928</v>
      </c>
    </row>
    <row r="90" spans="6:35" x14ac:dyDescent="0.2">
      <c r="F90" s="1" t="s">
        <v>338</v>
      </c>
      <c r="G90" t="s">
        <v>339</v>
      </c>
      <c r="H90" s="1" t="s">
        <v>617</v>
      </c>
      <c r="L90" s="1" t="s">
        <v>193</v>
      </c>
      <c r="N90" s="1" t="s">
        <v>1086</v>
      </c>
      <c r="P90" s="1" t="s">
        <v>783</v>
      </c>
      <c r="R90" s="1">
        <v>17</v>
      </c>
      <c r="S90" s="10">
        <v>4</v>
      </c>
      <c r="T90" s="10">
        <v>2541</v>
      </c>
      <c r="W90" s="12">
        <v>44197264</v>
      </c>
      <c r="X90" s="12">
        <v>44197264</v>
      </c>
      <c r="AI90" s="1" t="s">
        <v>929</v>
      </c>
    </row>
    <row r="91" spans="6:35" x14ac:dyDescent="0.2">
      <c r="F91" s="3" t="s">
        <v>340</v>
      </c>
      <c r="G91" t="s">
        <v>341</v>
      </c>
      <c r="H91" s="3" t="s">
        <v>618</v>
      </c>
      <c r="L91" s="3" t="s">
        <v>194</v>
      </c>
      <c r="N91" s="3" t="s">
        <v>1087</v>
      </c>
      <c r="P91" s="3" t="s">
        <v>784</v>
      </c>
      <c r="R91" s="3">
        <v>4</v>
      </c>
      <c r="S91" s="10">
        <v>6</v>
      </c>
      <c r="T91" s="10">
        <v>2536</v>
      </c>
      <c r="W91" s="14"/>
      <c r="X91" s="14"/>
      <c r="AI91" s="3" t="s">
        <v>930</v>
      </c>
    </row>
    <row r="92" spans="6:35" x14ac:dyDescent="0.2">
      <c r="F92" s="1" t="s">
        <v>342</v>
      </c>
      <c r="G92" t="s">
        <v>343</v>
      </c>
      <c r="H92" s="1" t="s">
        <v>619</v>
      </c>
      <c r="L92" s="1" t="s">
        <v>195</v>
      </c>
      <c r="N92" s="1"/>
      <c r="P92" s="1" t="s">
        <v>785</v>
      </c>
      <c r="R92" s="1">
        <v>29</v>
      </c>
      <c r="S92" s="10">
        <v>6</v>
      </c>
      <c r="T92" s="10">
        <v>25547</v>
      </c>
      <c r="W92" s="12"/>
      <c r="X92" s="12"/>
      <c r="AI92" s="1" t="s">
        <v>931</v>
      </c>
    </row>
    <row r="93" spans="6:35" x14ac:dyDescent="0.2">
      <c r="F93" s="3" t="s">
        <v>344</v>
      </c>
      <c r="G93" t="s">
        <v>345</v>
      </c>
      <c r="H93" s="3" t="s">
        <v>620</v>
      </c>
      <c r="L93" s="3" t="s">
        <v>194</v>
      </c>
      <c r="N93" s="3"/>
      <c r="P93" s="3" t="s">
        <v>786</v>
      </c>
      <c r="R93" s="3">
        <v>9</v>
      </c>
      <c r="S93" s="10">
        <v>5</v>
      </c>
      <c r="T93" s="10">
        <v>2539</v>
      </c>
      <c r="W93" s="14">
        <v>1660700114265</v>
      </c>
      <c r="X93" s="14">
        <v>1660700114265</v>
      </c>
      <c r="AI93" s="3" t="s">
        <v>932</v>
      </c>
    </row>
    <row r="94" spans="6:35" x14ac:dyDescent="0.2">
      <c r="F94" t="s">
        <v>346</v>
      </c>
      <c r="G94" t="s">
        <v>347</v>
      </c>
      <c r="H94" s="1" t="s">
        <v>621</v>
      </c>
      <c r="L94" s="1" t="s">
        <v>194</v>
      </c>
      <c r="N94" s="1"/>
      <c r="P94" s="1" t="s">
        <v>787</v>
      </c>
      <c r="R94" s="1">
        <v>31</v>
      </c>
      <c r="S94" s="10">
        <v>10</v>
      </c>
      <c r="T94" s="10">
        <v>2546</v>
      </c>
      <c r="W94" s="12">
        <v>1102003529591</v>
      </c>
      <c r="X94" s="12">
        <v>1102003529591</v>
      </c>
      <c r="AI94" s="1" t="s">
        <v>933</v>
      </c>
    </row>
    <row r="95" spans="6:35" x14ac:dyDescent="0.2">
      <c r="F95" s="3" t="s">
        <v>348</v>
      </c>
      <c r="G95" t="s">
        <v>349</v>
      </c>
      <c r="H95" s="3" t="s">
        <v>622</v>
      </c>
      <c r="L95" s="3" t="s">
        <v>197</v>
      </c>
      <c r="N95" s="3" t="s">
        <v>1070</v>
      </c>
      <c r="P95" s="3" t="s">
        <v>788</v>
      </c>
      <c r="R95" s="3">
        <v>21</v>
      </c>
      <c r="S95" s="10">
        <v>6</v>
      </c>
      <c r="T95" s="10">
        <v>2546</v>
      </c>
      <c r="W95" s="14">
        <v>1100501622842</v>
      </c>
      <c r="X95" s="14">
        <v>1100501622842</v>
      </c>
      <c r="AI95" s="3" t="s">
        <v>934</v>
      </c>
    </row>
    <row r="96" spans="6:35" x14ac:dyDescent="0.2">
      <c r="F96" s="1" t="s">
        <v>350</v>
      </c>
      <c r="G96" t="s">
        <v>351</v>
      </c>
      <c r="H96" s="1" t="s">
        <v>623</v>
      </c>
      <c r="L96" s="1" t="s">
        <v>197</v>
      </c>
      <c r="N96" s="1" t="s">
        <v>221</v>
      </c>
      <c r="P96" s="1" t="s">
        <v>157</v>
      </c>
      <c r="R96" s="1">
        <v>6</v>
      </c>
      <c r="S96" s="10">
        <v>5</v>
      </c>
      <c r="T96" s="10">
        <v>2539</v>
      </c>
      <c r="W96" s="12">
        <v>1103000106348</v>
      </c>
      <c r="X96" s="12">
        <v>1103000106348</v>
      </c>
      <c r="AI96" s="1" t="s">
        <v>935</v>
      </c>
    </row>
    <row r="97" spans="6:35" x14ac:dyDescent="0.2">
      <c r="F97" s="3" t="s">
        <v>352</v>
      </c>
      <c r="G97" t="s">
        <v>353</v>
      </c>
      <c r="H97" s="3" t="s">
        <v>624</v>
      </c>
      <c r="L97" s="3" t="s">
        <v>195</v>
      </c>
      <c r="N97" s="3" t="s">
        <v>1088</v>
      </c>
      <c r="P97" s="3" t="s">
        <v>789</v>
      </c>
      <c r="R97" s="3">
        <v>15</v>
      </c>
      <c r="S97" s="10">
        <v>6</v>
      </c>
      <c r="T97" s="10">
        <v>2529</v>
      </c>
      <c r="W97" s="14">
        <v>1200100110262</v>
      </c>
      <c r="X97" s="14">
        <v>1200100110262</v>
      </c>
      <c r="AI97" s="3" t="s">
        <v>936</v>
      </c>
    </row>
    <row r="98" spans="6:35" x14ac:dyDescent="0.2">
      <c r="F98" s="1" t="s">
        <v>354</v>
      </c>
      <c r="G98" t="s">
        <v>355</v>
      </c>
      <c r="H98" s="1" t="s">
        <v>625</v>
      </c>
      <c r="L98" s="1" t="s">
        <v>197</v>
      </c>
      <c r="N98" s="1" t="s">
        <v>1089</v>
      </c>
      <c r="P98" s="1" t="s">
        <v>790</v>
      </c>
      <c r="R98" s="1">
        <v>4</v>
      </c>
      <c r="S98" s="10">
        <v>1</v>
      </c>
      <c r="T98" s="10">
        <v>2543</v>
      </c>
      <c r="W98" s="12">
        <v>1479900440603</v>
      </c>
      <c r="X98" s="12">
        <v>1479900440603</v>
      </c>
      <c r="AI98" s="1" t="s">
        <v>937</v>
      </c>
    </row>
    <row r="99" spans="6:35" x14ac:dyDescent="0.2">
      <c r="F99" s="3" t="s">
        <v>356</v>
      </c>
      <c r="G99" t="s">
        <v>357</v>
      </c>
      <c r="H99" s="3" t="s">
        <v>626</v>
      </c>
      <c r="L99" s="3" t="s">
        <v>195</v>
      </c>
      <c r="N99" s="3" t="s">
        <v>212</v>
      </c>
      <c r="P99" s="3" t="s">
        <v>791</v>
      </c>
      <c r="R99" s="3">
        <v>29</v>
      </c>
      <c r="S99" s="10">
        <v>6</v>
      </c>
      <c r="T99" s="10">
        <v>2543</v>
      </c>
      <c r="W99" s="14">
        <v>1809900991410</v>
      </c>
      <c r="X99" s="14">
        <v>1809900991410</v>
      </c>
      <c r="AI99" s="3" t="s">
        <v>938</v>
      </c>
    </row>
    <row r="100" spans="6:35" x14ac:dyDescent="0.2">
      <c r="F100" s="1" t="s">
        <v>358</v>
      </c>
      <c r="G100" t="s">
        <v>359</v>
      </c>
      <c r="H100" s="1" t="s">
        <v>627</v>
      </c>
      <c r="L100" s="1" t="s">
        <v>197</v>
      </c>
      <c r="N100" s="1"/>
      <c r="P100" s="1" t="s">
        <v>792</v>
      </c>
      <c r="R100" s="1">
        <v>27</v>
      </c>
      <c r="S100" s="10">
        <v>9</v>
      </c>
      <c r="T100" s="10">
        <v>2519</v>
      </c>
      <c r="W100" s="12">
        <v>3449900001126</v>
      </c>
      <c r="X100" s="12">
        <v>3449900001126</v>
      </c>
      <c r="AI100" s="1" t="s">
        <v>939</v>
      </c>
    </row>
    <row r="101" spans="6:35" x14ac:dyDescent="0.2">
      <c r="F101" t="s">
        <v>360</v>
      </c>
      <c r="G101" t="s">
        <v>361</v>
      </c>
      <c r="H101" s="3" t="s">
        <v>628</v>
      </c>
      <c r="L101" s="3" t="s">
        <v>1049</v>
      </c>
      <c r="N101" s="3" t="s">
        <v>1090</v>
      </c>
      <c r="P101" s="3" t="s">
        <v>793</v>
      </c>
      <c r="R101" s="3">
        <v>2</v>
      </c>
      <c r="S101" s="10">
        <v>4</v>
      </c>
      <c r="T101" s="10">
        <v>2533</v>
      </c>
      <c r="W101" s="14"/>
      <c r="X101" s="14"/>
      <c r="AI101" s="3" t="s">
        <v>940</v>
      </c>
    </row>
    <row r="102" spans="6:35" x14ac:dyDescent="0.2">
      <c r="F102" s="1" t="s">
        <v>362</v>
      </c>
      <c r="G102" t="s">
        <v>363</v>
      </c>
      <c r="H102" s="1" t="s">
        <v>629</v>
      </c>
      <c r="L102" s="1" t="s">
        <v>197</v>
      </c>
      <c r="N102" s="1"/>
      <c r="P102" s="1" t="s">
        <v>794</v>
      </c>
      <c r="R102" s="1">
        <v>10</v>
      </c>
      <c r="S102" s="10">
        <v>3</v>
      </c>
      <c r="T102" s="10">
        <v>2541</v>
      </c>
      <c r="W102" s="12">
        <v>1101800945784</v>
      </c>
      <c r="X102" s="12">
        <v>1101800945784</v>
      </c>
      <c r="AI102" s="1" t="s">
        <v>941</v>
      </c>
    </row>
    <row r="103" spans="6:35" x14ac:dyDescent="0.2">
      <c r="F103" s="3" t="s">
        <v>364</v>
      </c>
      <c r="G103" t="s">
        <v>365</v>
      </c>
      <c r="H103" s="3" t="s">
        <v>630</v>
      </c>
      <c r="L103" s="3" t="s">
        <v>194</v>
      </c>
      <c r="N103" s="3" t="s">
        <v>1091</v>
      </c>
      <c r="P103" s="3" t="s">
        <v>795</v>
      </c>
      <c r="R103" s="3">
        <v>8</v>
      </c>
      <c r="S103" s="10">
        <v>12</v>
      </c>
      <c r="T103" s="10">
        <v>2533</v>
      </c>
      <c r="W103" s="14"/>
      <c r="X103" s="14"/>
      <c r="AI103" s="3" t="s">
        <v>942</v>
      </c>
    </row>
    <row r="104" spans="6:35" x14ac:dyDescent="0.2">
      <c r="F104" s="1" t="s">
        <v>366</v>
      </c>
      <c r="G104" t="s">
        <v>367</v>
      </c>
      <c r="H104" s="1" t="s">
        <v>631</v>
      </c>
      <c r="L104" s="1" t="s">
        <v>194</v>
      </c>
      <c r="N104" s="1" t="s">
        <v>1092</v>
      </c>
      <c r="P104" s="1" t="s">
        <v>796</v>
      </c>
      <c r="R104" s="1">
        <v>31</v>
      </c>
      <c r="S104" s="10">
        <v>8</v>
      </c>
      <c r="T104" s="10">
        <v>2543</v>
      </c>
      <c r="W104" s="12">
        <v>1119901932871</v>
      </c>
      <c r="X104" s="12">
        <v>1119901932871</v>
      </c>
      <c r="AI104" s="1" t="s">
        <v>943</v>
      </c>
    </row>
    <row r="105" spans="6:35" x14ac:dyDescent="0.2">
      <c r="F105" s="3" t="s">
        <v>368</v>
      </c>
      <c r="G105" t="s">
        <v>369</v>
      </c>
      <c r="H105" s="3" t="s">
        <v>632</v>
      </c>
      <c r="L105" s="3" t="s">
        <v>197</v>
      </c>
      <c r="N105" s="3"/>
      <c r="P105" s="3" t="s">
        <v>797</v>
      </c>
      <c r="R105" s="3">
        <v>28</v>
      </c>
      <c r="S105" s="10">
        <v>7</v>
      </c>
      <c r="T105" s="10">
        <v>2547</v>
      </c>
      <c r="W105" s="14">
        <v>1306500006301</v>
      </c>
      <c r="X105" s="14">
        <v>1306500006301</v>
      </c>
      <c r="AI105" s="3" t="s">
        <v>944</v>
      </c>
    </row>
    <row r="106" spans="6:35" x14ac:dyDescent="0.2">
      <c r="F106" s="1" t="s">
        <v>370</v>
      </c>
      <c r="G106" t="s">
        <v>371</v>
      </c>
      <c r="H106" s="1" t="s">
        <v>633</v>
      </c>
      <c r="L106" s="1" t="s">
        <v>198</v>
      </c>
      <c r="N106" s="1" t="s">
        <v>221</v>
      </c>
      <c r="P106" s="1" t="s">
        <v>798</v>
      </c>
      <c r="R106" s="1">
        <v>26</v>
      </c>
      <c r="S106" s="10">
        <v>1</v>
      </c>
      <c r="T106" s="10">
        <v>2544</v>
      </c>
      <c r="W106" s="12">
        <v>1100600428378</v>
      </c>
      <c r="X106" s="12">
        <v>1100600428378</v>
      </c>
      <c r="AI106" s="1">
        <v>992832072</v>
      </c>
    </row>
    <row r="107" spans="6:35" x14ac:dyDescent="0.2">
      <c r="F107" s="3" t="s">
        <v>372</v>
      </c>
      <c r="G107" t="s">
        <v>373</v>
      </c>
      <c r="H107" s="3" t="s">
        <v>634</v>
      </c>
      <c r="L107" s="3" t="s">
        <v>195</v>
      </c>
      <c r="N107" s="3" t="s">
        <v>1093</v>
      </c>
      <c r="P107" s="3" t="s">
        <v>146</v>
      </c>
      <c r="R107" s="3">
        <v>5</v>
      </c>
      <c r="S107" s="10">
        <v>9</v>
      </c>
      <c r="T107" s="10">
        <v>2533</v>
      </c>
      <c r="W107" s="14">
        <v>1909900261445</v>
      </c>
      <c r="X107" s="14">
        <v>1909900261445</v>
      </c>
      <c r="AI107" s="3" t="s">
        <v>945</v>
      </c>
    </row>
    <row r="108" spans="6:35" x14ac:dyDescent="0.2">
      <c r="F108" s="1" t="s">
        <v>374</v>
      </c>
      <c r="G108" t="s">
        <v>375</v>
      </c>
      <c r="H108" s="1" t="s">
        <v>635</v>
      </c>
      <c r="L108" s="1" t="s">
        <v>197</v>
      </c>
      <c r="N108" s="1"/>
      <c r="P108" s="1" t="s">
        <v>799</v>
      </c>
      <c r="R108" s="1">
        <v>11</v>
      </c>
      <c r="S108" s="10">
        <v>11</v>
      </c>
      <c r="T108" s="10">
        <v>2544</v>
      </c>
      <c r="W108" s="12">
        <v>1620301166423</v>
      </c>
      <c r="X108" s="12">
        <v>1620301166423</v>
      </c>
      <c r="AI108" s="1" t="s">
        <v>946</v>
      </c>
    </row>
    <row r="109" spans="6:35" x14ac:dyDescent="0.2">
      <c r="F109" s="3" t="s">
        <v>376</v>
      </c>
      <c r="G109" t="s">
        <v>377</v>
      </c>
      <c r="H109" s="3" t="s">
        <v>636</v>
      </c>
      <c r="L109" s="3" t="s">
        <v>193</v>
      </c>
      <c r="N109" s="3" t="s">
        <v>1094</v>
      </c>
      <c r="P109" s="3" t="s">
        <v>800</v>
      </c>
      <c r="R109" s="3">
        <v>31</v>
      </c>
      <c r="S109" s="10">
        <v>3</v>
      </c>
      <c r="T109" s="10">
        <v>2545</v>
      </c>
      <c r="W109" s="14">
        <v>1103703406761</v>
      </c>
      <c r="X109" s="14">
        <v>1103703406761</v>
      </c>
      <c r="AI109" s="3" t="s">
        <v>947</v>
      </c>
    </row>
    <row r="110" spans="6:35" x14ac:dyDescent="0.2">
      <c r="F110" s="1" t="s">
        <v>378</v>
      </c>
      <c r="G110" t="s">
        <v>379</v>
      </c>
      <c r="H110" s="1" t="s">
        <v>637</v>
      </c>
      <c r="L110" s="1" t="s">
        <v>194</v>
      </c>
      <c r="N110" s="1"/>
      <c r="P110" s="1" t="s">
        <v>801</v>
      </c>
      <c r="R110" s="1">
        <v>26</v>
      </c>
      <c r="S110" s="10">
        <v>5</v>
      </c>
      <c r="T110" s="10">
        <v>2538</v>
      </c>
      <c r="W110" s="12">
        <v>1341100265371</v>
      </c>
      <c r="X110" s="12">
        <v>1341100265371</v>
      </c>
      <c r="AI110" s="1" t="s">
        <v>948</v>
      </c>
    </row>
    <row r="111" spans="6:35" x14ac:dyDescent="0.2">
      <c r="F111" s="3" t="s">
        <v>380</v>
      </c>
      <c r="G111" t="s">
        <v>381</v>
      </c>
      <c r="H111" s="3" t="s">
        <v>638</v>
      </c>
      <c r="L111" s="3" t="s">
        <v>193</v>
      </c>
      <c r="N111" s="3"/>
      <c r="P111" s="3" t="s">
        <v>802</v>
      </c>
      <c r="R111" s="3">
        <v>5</v>
      </c>
      <c r="S111" s="10">
        <v>12</v>
      </c>
      <c r="T111" s="10">
        <v>2545</v>
      </c>
      <c r="W111" s="14">
        <v>1339900748382</v>
      </c>
      <c r="X111" s="14">
        <v>1339900748382</v>
      </c>
      <c r="AI111" s="3" t="s">
        <v>949</v>
      </c>
    </row>
    <row r="112" spans="6:35" x14ac:dyDescent="0.2">
      <c r="F112" s="1" t="s">
        <v>382</v>
      </c>
      <c r="G112" t="s">
        <v>381</v>
      </c>
      <c r="H112" s="1" t="s">
        <v>639</v>
      </c>
      <c r="L112" s="1" t="s">
        <v>193</v>
      </c>
      <c r="N112" s="1"/>
      <c r="P112" s="1" t="s">
        <v>803</v>
      </c>
      <c r="R112" s="1">
        <v>5</v>
      </c>
      <c r="S112" s="10">
        <v>12</v>
      </c>
      <c r="T112" s="10">
        <v>2545</v>
      </c>
      <c r="W112" s="12">
        <v>1339900748391</v>
      </c>
      <c r="X112" s="12">
        <v>1339900748391</v>
      </c>
      <c r="AI112" s="1" t="s">
        <v>950</v>
      </c>
    </row>
    <row r="113" spans="6:35" x14ac:dyDescent="0.2">
      <c r="F113" t="s">
        <v>383</v>
      </c>
      <c r="G113" t="s">
        <v>384</v>
      </c>
      <c r="H113" s="3" t="s">
        <v>640</v>
      </c>
      <c r="L113" s="3" t="s">
        <v>198</v>
      </c>
      <c r="N113" s="3"/>
      <c r="P113" s="3" t="s">
        <v>804</v>
      </c>
      <c r="R113" s="3">
        <v>6</v>
      </c>
      <c r="S113" s="10">
        <v>12</v>
      </c>
      <c r="T113" s="10">
        <v>2548</v>
      </c>
      <c r="W113" s="14">
        <v>1430901326580</v>
      </c>
      <c r="X113" s="14">
        <v>1430901326580</v>
      </c>
      <c r="AI113" s="3" t="s">
        <v>951</v>
      </c>
    </row>
    <row r="114" spans="6:35" x14ac:dyDescent="0.2">
      <c r="F114" s="1" t="s">
        <v>225</v>
      </c>
      <c r="H114" s="1" t="s">
        <v>641</v>
      </c>
      <c r="L114" s="1" t="s">
        <v>201</v>
      </c>
      <c r="N114" s="1"/>
      <c r="P114" s="1" t="s">
        <v>225</v>
      </c>
      <c r="R114" s="1">
        <v>19</v>
      </c>
      <c r="S114" s="10">
        <v>3</v>
      </c>
      <c r="T114" s="10">
        <v>2545</v>
      </c>
      <c r="W114" s="12">
        <v>1579900960339</v>
      </c>
      <c r="X114" s="12">
        <v>1579900960339</v>
      </c>
      <c r="AI114" s="1" t="s">
        <v>952</v>
      </c>
    </row>
    <row r="115" spans="6:35" x14ac:dyDescent="0.2">
      <c r="F115" s="3" t="s">
        <v>385</v>
      </c>
      <c r="G115" t="s">
        <v>386</v>
      </c>
      <c r="H115" s="3" t="s">
        <v>642</v>
      </c>
      <c r="L115" s="3" t="s">
        <v>194</v>
      </c>
      <c r="N115" s="3" t="s">
        <v>1095</v>
      </c>
      <c r="P115" s="3" t="s">
        <v>158</v>
      </c>
      <c r="R115" s="3">
        <v>20</v>
      </c>
      <c r="S115" s="10">
        <v>4</v>
      </c>
      <c r="T115" s="10">
        <v>2545</v>
      </c>
      <c r="W115" s="14">
        <v>1103703416359</v>
      </c>
      <c r="X115" s="14">
        <v>1103703416359</v>
      </c>
      <c r="AI115" s="3" t="s">
        <v>953</v>
      </c>
    </row>
    <row r="116" spans="6:35" x14ac:dyDescent="0.2">
      <c r="F116" s="1" t="s">
        <v>387</v>
      </c>
      <c r="G116" t="s">
        <v>388</v>
      </c>
      <c r="H116" s="1" t="s">
        <v>643</v>
      </c>
      <c r="L116" s="1" t="s">
        <v>197</v>
      </c>
      <c r="N116" s="1"/>
      <c r="P116" s="1" t="s">
        <v>805</v>
      </c>
      <c r="R116" s="1">
        <v>2</v>
      </c>
      <c r="S116" s="10">
        <v>11</v>
      </c>
      <c r="T116" s="10">
        <v>2538</v>
      </c>
      <c r="W116" s="12"/>
      <c r="X116" s="12"/>
      <c r="AI116" s="1" t="s">
        <v>954</v>
      </c>
    </row>
    <row r="117" spans="6:35" x14ac:dyDescent="0.2">
      <c r="F117" s="3" t="s">
        <v>389</v>
      </c>
      <c r="G117" t="s">
        <v>390</v>
      </c>
      <c r="H117" s="3" t="s">
        <v>644</v>
      </c>
      <c r="L117" s="3" t="s">
        <v>194</v>
      </c>
      <c r="N117" s="3"/>
      <c r="P117" s="3" t="s">
        <v>806</v>
      </c>
      <c r="R117" s="3">
        <v>1</v>
      </c>
      <c r="S117" s="10">
        <v>9</v>
      </c>
      <c r="T117" s="10">
        <v>2545</v>
      </c>
      <c r="W117" s="14"/>
      <c r="X117" s="14"/>
      <c r="AI117" s="3" t="s">
        <v>955</v>
      </c>
    </row>
    <row r="118" spans="6:35" x14ac:dyDescent="0.2">
      <c r="F118" s="1" t="s">
        <v>391</v>
      </c>
      <c r="G118" t="s">
        <v>392</v>
      </c>
      <c r="H118" s="1" t="s">
        <v>645</v>
      </c>
      <c r="L118" s="1" t="s">
        <v>194</v>
      </c>
      <c r="N118" s="1" t="s">
        <v>1096</v>
      </c>
      <c r="P118" s="1" t="s">
        <v>807</v>
      </c>
      <c r="R118" s="1">
        <v>27</v>
      </c>
      <c r="S118" s="10">
        <v>7</v>
      </c>
      <c r="T118" s="10">
        <v>2540</v>
      </c>
      <c r="W118" s="12">
        <v>3</v>
      </c>
      <c r="X118" s="12">
        <v>3</v>
      </c>
      <c r="AI118" s="1" t="s">
        <v>956</v>
      </c>
    </row>
    <row r="119" spans="6:35" x14ac:dyDescent="0.2">
      <c r="F119" s="3" t="s">
        <v>393</v>
      </c>
      <c r="G119" t="s">
        <v>394</v>
      </c>
      <c r="H119" s="3" t="s">
        <v>646</v>
      </c>
      <c r="L119" s="3" t="s">
        <v>195</v>
      </c>
      <c r="N119" s="3" t="s">
        <v>1097</v>
      </c>
      <c r="P119" s="3" t="s">
        <v>808</v>
      </c>
      <c r="R119" s="3">
        <v>21</v>
      </c>
      <c r="S119" s="10">
        <v>5</v>
      </c>
      <c r="T119" s="10">
        <v>2537</v>
      </c>
      <c r="W119" s="14">
        <v>1800700191039</v>
      </c>
      <c r="X119" s="14">
        <v>1800700191039</v>
      </c>
      <c r="AI119" s="3" t="s">
        <v>957</v>
      </c>
    </row>
    <row r="120" spans="6:35" x14ac:dyDescent="0.2">
      <c r="F120" s="1" t="s">
        <v>395</v>
      </c>
      <c r="G120" t="s">
        <v>396</v>
      </c>
      <c r="H120" s="1" t="s">
        <v>647</v>
      </c>
      <c r="L120" s="1" t="s">
        <v>193</v>
      </c>
      <c r="N120" s="1"/>
      <c r="P120" s="1" t="s">
        <v>134</v>
      </c>
      <c r="R120" s="1">
        <v>13</v>
      </c>
      <c r="S120" s="10">
        <v>2</v>
      </c>
      <c r="T120" s="10">
        <v>2545</v>
      </c>
      <c r="W120" s="12">
        <v>1103703386034</v>
      </c>
      <c r="X120" s="12">
        <v>1103703386034</v>
      </c>
      <c r="AI120" s="1" t="s">
        <v>958</v>
      </c>
    </row>
    <row r="121" spans="6:35" x14ac:dyDescent="0.2">
      <c r="F121" s="3" t="s">
        <v>397</v>
      </c>
      <c r="G121" t="s">
        <v>398</v>
      </c>
      <c r="H121" s="3" t="s">
        <v>648</v>
      </c>
      <c r="L121" s="3" t="s">
        <v>195</v>
      </c>
      <c r="N121" s="3" t="s">
        <v>1098</v>
      </c>
      <c r="P121" s="3" t="s">
        <v>156</v>
      </c>
      <c r="R121" s="3">
        <v>8</v>
      </c>
      <c r="S121" s="10">
        <v>3</v>
      </c>
      <c r="T121" s="10">
        <v>2544</v>
      </c>
      <c r="W121" s="14">
        <v>1179900395449</v>
      </c>
      <c r="X121" s="14">
        <v>1179900395449</v>
      </c>
      <c r="AI121" s="3" t="s">
        <v>959</v>
      </c>
    </row>
    <row r="122" spans="6:35" x14ac:dyDescent="0.2">
      <c r="F122" s="1" t="s">
        <v>399</v>
      </c>
      <c r="G122" t="s">
        <v>400</v>
      </c>
      <c r="H122" s="1" t="s">
        <v>649</v>
      </c>
      <c r="L122" s="1" t="s">
        <v>194</v>
      </c>
      <c r="N122" s="1" t="s">
        <v>1099</v>
      </c>
      <c r="P122" s="1" t="s">
        <v>809</v>
      </c>
      <c r="R122" s="1">
        <v>4</v>
      </c>
      <c r="S122" s="10">
        <v>9</v>
      </c>
      <c r="T122" s="10">
        <v>2542</v>
      </c>
      <c r="W122" s="12"/>
      <c r="X122" s="12"/>
      <c r="AI122" s="1" t="s">
        <v>960</v>
      </c>
    </row>
    <row r="123" spans="6:35" x14ac:dyDescent="0.2">
      <c r="F123" s="3" t="s">
        <v>401</v>
      </c>
      <c r="G123" t="s">
        <v>402</v>
      </c>
      <c r="H123" s="3" t="s">
        <v>650</v>
      </c>
      <c r="L123" s="3" t="s">
        <v>198</v>
      </c>
      <c r="N123" s="3" t="s">
        <v>1057</v>
      </c>
      <c r="P123" s="3" t="s">
        <v>810</v>
      </c>
      <c r="R123" s="3">
        <v>10</v>
      </c>
      <c r="S123" s="10">
        <v>2</v>
      </c>
      <c r="T123" s="10">
        <v>2541</v>
      </c>
      <c r="W123" s="14">
        <v>1309801315135</v>
      </c>
      <c r="X123" s="14">
        <v>1309801315135</v>
      </c>
      <c r="AI123" s="3" t="s">
        <v>961</v>
      </c>
    </row>
    <row r="124" spans="6:35" x14ac:dyDescent="0.2">
      <c r="F124" s="1" t="s">
        <v>403</v>
      </c>
      <c r="G124" t="s">
        <v>404</v>
      </c>
      <c r="H124" s="1" t="s">
        <v>651</v>
      </c>
      <c r="L124" s="1" t="s">
        <v>197</v>
      </c>
      <c r="N124" s="1" t="s">
        <v>1100</v>
      </c>
      <c r="P124" s="1" t="s">
        <v>774</v>
      </c>
      <c r="R124" s="1">
        <v>27</v>
      </c>
      <c r="S124" s="10">
        <v>3</v>
      </c>
      <c r="T124" s="10">
        <v>2537</v>
      </c>
      <c r="W124" s="12">
        <v>1860800049650</v>
      </c>
      <c r="X124" s="12">
        <v>1860800049650</v>
      </c>
      <c r="AI124" s="1" t="s">
        <v>962</v>
      </c>
    </row>
    <row r="125" spans="6:35" x14ac:dyDescent="0.2">
      <c r="F125" s="3" t="s">
        <v>405</v>
      </c>
      <c r="G125" t="s">
        <v>406</v>
      </c>
      <c r="H125" s="3" t="s">
        <v>652</v>
      </c>
      <c r="L125" s="3" t="s">
        <v>195</v>
      </c>
      <c r="N125" s="3" t="s">
        <v>1101</v>
      </c>
      <c r="P125" s="3" t="s">
        <v>811</v>
      </c>
      <c r="R125" s="3">
        <v>5</v>
      </c>
      <c r="S125" s="10">
        <v>8</v>
      </c>
      <c r="T125" s="10">
        <v>2540</v>
      </c>
      <c r="W125" s="14">
        <v>1470500124668</v>
      </c>
      <c r="X125" s="14">
        <v>1470500124668</v>
      </c>
      <c r="AI125" s="3" t="s">
        <v>963</v>
      </c>
    </row>
    <row r="126" spans="6:35" x14ac:dyDescent="0.2">
      <c r="F126" s="1" t="s">
        <v>407</v>
      </c>
      <c r="G126" t="s">
        <v>408</v>
      </c>
      <c r="H126" s="1" t="s">
        <v>653</v>
      </c>
      <c r="L126" s="1" t="s">
        <v>200</v>
      </c>
      <c r="N126" s="1"/>
      <c r="P126" s="1" t="s">
        <v>812</v>
      </c>
      <c r="R126" s="1">
        <v>17</v>
      </c>
      <c r="S126" s="10">
        <v>11</v>
      </c>
      <c r="T126" s="10">
        <v>2543</v>
      </c>
      <c r="W126" s="12">
        <v>2459900033569</v>
      </c>
      <c r="X126" s="12">
        <v>2459900033569</v>
      </c>
      <c r="AI126" s="1" t="s">
        <v>964</v>
      </c>
    </row>
    <row r="127" spans="6:35" x14ac:dyDescent="0.2">
      <c r="F127" s="3" t="s">
        <v>409</v>
      </c>
      <c r="G127" t="s">
        <v>410</v>
      </c>
      <c r="H127" s="3" t="s">
        <v>654</v>
      </c>
      <c r="L127" s="3" t="s">
        <v>195</v>
      </c>
      <c r="N127" s="3"/>
      <c r="P127" s="3" t="s">
        <v>813</v>
      </c>
      <c r="R127" s="3">
        <v>16</v>
      </c>
      <c r="S127" s="10">
        <v>12</v>
      </c>
      <c r="T127" s="10">
        <v>2544</v>
      </c>
      <c r="W127" s="14">
        <v>1100401109264</v>
      </c>
      <c r="X127" s="14">
        <v>1100401109264</v>
      </c>
      <c r="AI127" s="3" t="s">
        <v>965</v>
      </c>
    </row>
    <row r="128" spans="6:35" x14ac:dyDescent="0.2">
      <c r="F128" s="1" t="s">
        <v>411</v>
      </c>
      <c r="G128" t="s">
        <v>412</v>
      </c>
      <c r="H128" s="1" t="s">
        <v>655</v>
      </c>
      <c r="L128" s="1" t="s">
        <v>194</v>
      </c>
      <c r="N128" s="1"/>
      <c r="P128" s="1" t="s">
        <v>814</v>
      </c>
      <c r="R128" s="1">
        <v>21</v>
      </c>
      <c r="S128" s="10">
        <v>11</v>
      </c>
      <c r="T128" s="10">
        <v>2546</v>
      </c>
      <c r="W128" s="12">
        <v>1209702132068</v>
      </c>
      <c r="X128" s="12">
        <v>1209702132068</v>
      </c>
      <c r="AI128" s="1" t="s">
        <v>966</v>
      </c>
    </row>
    <row r="129" spans="6:35" x14ac:dyDescent="0.2">
      <c r="F129" s="3" t="s">
        <v>413</v>
      </c>
      <c r="G129" t="s">
        <v>414</v>
      </c>
      <c r="H129" s="3" t="s">
        <v>656</v>
      </c>
      <c r="L129" s="3" t="s">
        <v>197</v>
      </c>
      <c r="N129" s="3"/>
      <c r="P129" s="3" t="s">
        <v>815</v>
      </c>
      <c r="R129" s="3">
        <v>3</v>
      </c>
      <c r="S129" s="10">
        <v>4</v>
      </c>
      <c r="T129" s="10">
        <v>2547</v>
      </c>
      <c r="W129" s="14">
        <v>1709700311378</v>
      </c>
      <c r="X129" s="14">
        <v>1709700311378</v>
      </c>
      <c r="AI129" s="3" t="s">
        <v>967</v>
      </c>
    </row>
    <row r="130" spans="6:35" x14ac:dyDescent="0.2">
      <c r="F130" s="1" t="s">
        <v>415</v>
      </c>
      <c r="G130" t="s">
        <v>416</v>
      </c>
      <c r="H130" s="1" t="s">
        <v>657</v>
      </c>
      <c r="L130" s="1" t="s">
        <v>197</v>
      </c>
      <c r="N130" s="1"/>
      <c r="P130" s="1" t="s">
        <v>764</v>
      </c>
      <c r="R130" s="1">
        <v>20</v>
      </c>
      <c r="S130" s="10">
        <v>4</v>
      </c>
      <c r="T130" s="10">
        <v>2540</v>
      </c>
      <c r="W130" s="12">
        <v>1160100552941</v>
      </c>
      <c r="X130" s="12">
        <v>1160100552941</v>
      </c>
      <c r="AI130" s="1" t="s">
        <v>968</v>
      </c>
    </row>
    <row r="131" spans="6:35" x14ac:dyDescent="0.2">
      <c r="F131" s="3" t="s">
        <v>417</v>
      </c>
      <c r="G131" t="s">
        <v>418</v>
      </c>
      <c r="H131" s="3" t="s">
        <v>658</v>
      </c>
      <c r="L131" s="3" t="s">
        <v>197</v>
      </c>
      <c r="N131" s="3" t="s">
        <v>1102</v>
      </c>
      <c r="P131" s="3" t="s">
        <v>816</v>
      </c>
      <c r="R131" s="3">
        <v>14</v>
      </c>
      <c r="S131" s="10">
        <v>9</v>
      </c>
      <c r="T131" s="10">
        <v>2546</v>
      </c>
      <c r="W131" s="14"/>
      <c r="X131" s="14"/>
      <c r="AI131" s="3" t="s">
        <v>969</v>
      </c>
    </row>
    <row r="132" spans="6:35" x14ac:dyDescent="0.2">
      <c r="F132" s="1" t="s">
        <v>419</v>
      </c>
      <c r="G132" t="s">
        <v>420</v>
      </c>
      <c r="H132" s="1" t="s">
        <v>659</v>
      </c>
      <c r="L132" s="1" t="s">
        <v>197</v>
      </c>
      <c r="N132" s="1" t="s">
        <v>1103</v>
      </c>
      <c r="P132" s="1" t="s">
        <v>817</v>
      </c>
      <c r="R132" s="1">
        <v>27</v>
      </c>
      <c r="S132" s="10">
        <v>1</v>
      </c>
      <c r="T132" s="10">
        <v>2542</v>
      </c>
      <c r="W132" s="12">
        <v>1409800374145</v>
      </c>
      <c r="X132" s="12">
        <v>1409800374145</v>
      </c>
      <c r="AI132" s="1" t="s">
        <v>970</v>
      </c>
    </row>
    <row r="133" spans="6:35" x14ac:dyDescent="0.2">
      <c r="F133" s="3" t="s">
        <v>421</v>
      </c>
      <c r="G133" t="s">
        <v>422</v>
      </c>
      <c r="H133" s="3" t="s">
        <v>660</v>
      </c>
      <c r="L133" s="3" t="s">
        <v>194</v>
      </c>
      <c r="N133" s="3"/>
      <c r="P133" s="3" t="s">
        <v>781</v>
      </c>
      <c r="R133" s="3">
        <v>14</v>
      </c>
      <c r="S133" s="10">
        <v>10</v>
      </c>
      <c r="T133" s="10">
        <v>2535</v>
      </c>
      <c r="W133" s="14">
        <v>1102700216021</v>
      </c>
      <c r="X133" s="14">
        <v>1102700216021</v>
      </c>
      <c r="AI133" s="3" t="s">
        <v>971</v>
      </c>
    </row>
    <row r="134" spans="6:35" x14ac:dyDescent="0.2">
      <c r="F134" s="1" t="s">
        <v>423</v>
      </c>
      <c r="G134" t="s">
        <v>424</v>
      </c>
      <c r="H134" s="1" t="s">
        <v>661</v>
      </c>
      <c r="L134" s="1" t="s">
        <v>200</v>
      </c>
      <c r="N134" s="1" t="s">
        <v>1104</v>
      </c>
      <c r="P134" s="1" t="s">
        <v>818</v>
      </c>
      <c r="R134" s="1">
        <v>17</v>
      </c>
      <c r="S134" s="10">
        <v>1</v>
      </c>
      <c r="T134" s="10">
        <v>2532</v>
      </c>
      <c r="W134" s="12">
        <v>1901100100717</v>
      </c>
      <c r="X134" s="12">
        <v>1901100100717</v>
      </c>
      <c r="AI134" s="1" t="s">
        <v>972</v>
      </c>
    </row>
    <row r="135" spans="6:35" x14ac:dyDescent="0.2">
      <c r="F135" s="3" t="s">
        <v>425</v>
      </c>
      <c r="G135" t="s">
        <v>426</v>
      </c>
      <c r="H135" s="3" t="s">
        <v>662</v>
      </c>
      <c r="L135" s="3" t="s">
        <v>198</v>
      </c>
      <c r="N135" s="3" t="s">
        <v>1105</v>
      </c>
      <c r="P135" s="3" t="s">
        <v>819</v>
      </c>
      <c r="R135" s="3">
        <v>1</v>
      </c>
      <c r="S135" s="10">
        <v>5</v>
      </c>
      <c r="T135" s="10">
        <v>2531</v>
      </c>
      <c r="W135" s="14">
        <v>1959900193041</v>
      </c>
      <c r="X135" s="14">
        <v>1959900193041</v>
      </c>
      <c r="AI135" s="3" t="s">
        <v>973</v>
      </c>
    </row>
    <row r="136" spans="6:35" x14ac:dyDescent="0.2">
      <c r="F136" s="1" t="s">
        <v>427</v>
      </c>
      <c r="G136" t="s">
        <v>428</v>
      </c>
      <c r="H136" s="1" t="s">
        <v>663</v>
      </c>
      <c r="L136" s="1" t="s">
        <v>194</v>
      </c>
      <c r="N136" s="1" t="s">
        <v>1106</v>
      </c>
      <c r="P136" s="1" t="s">
        <v>820</v>
      </c>
      <c r="R136" s="1">
        <v>16</v>
      </c>
      <c r="S136" s="10">
        <v>5</v>
      </c>
      <c r="T136" s="10">
        <v>2523</v>
      </c>
      <c r="W136" s="12">
        <v>3920400499483</v>
      </c>
      <c r="X136" s="12">
        <v>3920400499483</v>
      </c>
      <c r="AI136" s="1" t="s">
        <v>974</v>
      </c>
    </row>
    <row r="137" spans="6:35" x14ac:dyDescent="0.2">
      <c r="F137" s="3" t="s">
        <v>429</v>
      </c>
      <c r="G137" t="s">
        <v>430</v>
      </c>
      <c r="H137" s="3" t="s">
        <v>664</v>
      </c>
      <c r="L137" s="3" t="s">
        <v>194</v>
      </c>
      <c r="N137" s="3" t="s">
        <v>1107</v>
      </c>
      <c r="P137" s="3" t="s">
        <v>821</v>
      </c>
      <c r="R137" s="3">
        <v>21</v>
      </c>
      <c r="S137" s="10">
        <v>11</v>
      </c>
      <c r="T137" s="10">
        <v>2525</v>
      </c>
      <c r="W137" s="14">
        <v>3909800773769</v>
      </c>
      <c r="X137" s="14">
        <v>3909800773769</v>
      </c>
      <c r="AI137" s="3" t="s">
        <v>975</v>
      </c>
    </row>
    <row r="138" spans="6:35" x14ac:dyDescent="0.2">
      <c r="F138" s="1" t="s">
        <v>431</v>
      </c>
      <c r="G138" t="s">
        <v>432</v>
      </c>
      <c r="H138" s="1" t="s">
        <v>665</v>
      </c>
      <c r="L138" s="1" t="s">
        <v>194</v>
      </c>
      <c r="N138" s="1" t="s">
        <v>1108</v>
      </c>
      <c r="P138" s="1" t="s">
        <v>822</v>
      </c>
      <c r="R138" s="1">
        <v>21</v>
      </c>
      <c r="S138" s="10">
        <v>1</v>
      </c>
      <c r="T138" s="10">
        <v>2539</v>
      </c>
      <c r="W138" s="12">
        <v>1909801008504</v>
      </c>
      <c r="X138" s="12">
        <v>1909801008504</v>
      </c>
      <c r="AI138" s="1" t="s">
        <v>976</v>
      </c>
    </row>
    <row r="139" spans="6:35" x14ac:dyDescent="0.2">
      <c r="F139" s="3" t="s">
        <v>433</v>
      </c>
      <c r="G139" t="s">
        <v>434</v>
      </c>
      <c r="H139" s="3" t="s">
        <v>666</v>
      </c>
      <c r="L139" s="3" t="s">
        <v>194</v>
      </c>
      <c r="N139" s="3" t="s">
        <v>1068</v>
      </c>
      <c r="P139" s="3" t="s">
        <v>823</v>
      </c>
      <c r="R139" s="3">
        <v>22</v>
      </c>
      <c r="S139" s="10">
        <v>12</v>
      </c>
      <c r="T139" s="10">
        <v>2515</v>
      </c>
      <c r="W139" s="14">
        <v>3901100600571</v>
      </c>
      <c r="X139" s="14">
        <v>3901100600571</v>
      </c>
      <c r="AI139" s="3" t="s">
        <v>977</v>
      </c>
    </row>
    <row r="140" spans="6:35" x14ac:dyDescent="0.2">
      <c r="F140" s="1" t="s">
        <v>435</v>
      </c>
      <c r="G140" t="s">
        <v>436</v>
      </c>
      <c r="H140" s="1" t="s">
        <v>667</v>
      </c>
      <c r="L140" s="1" t="s">
        <v>194</v>
      </c>
      <c r="N140" s="1" t="s">
        <v>1109</v>
      </c>
      <c r="P140" s="1" t="s">
        <v>824</v>
      </c>
      <c r="R140" s="1">
        <v>19</v>
      </c>
      <c r="S140" s="10">
        <v>6</v>
      </c>
      <c r="T140" s="10">
        <v>2538</v>
      </c>
      <c r="W140" s="12">
        <v>1969800164413</v>
      </c>
      <c r="X140" s="12">
        <v>1969800164413</v>
      </c>
      <c r="AI140" s="1" t="s">
        <v>978</v>
      </c>
    </row>
    <row r="141" spans="6:35" x14ac:dyDescent="0.2">
      <c r="F141" s="3" t="s">
        <v>437</v>
      </c>
      <c r="G141" t="s">
        <v>438</v>
      </c>
      <c r="H141" s="3" t="s">
        <v>668</v>
      </c>
      <c r="L141" s="3" t="s">
        <v>194</v>
      </c>
      <c r="N141" s="3" t="s">
        <v>1110</v>
      </c>
      <c r="P141" s="3" t="s">
        <v>825</v>
      </c>
      <c r="R141" s="20">
        <v>9</v>
      </c>
      <c r="S141" s="10">
        <v>8</v>
      </c>
      <c r="T141" s="10">
        <v>2520</v>
      </c>
      <c r="W141" s="14">
        <v>3801300805819</v>
      </c>
      <c r="X141" s="14">
        <v>3801300805819</v>
      </c>
      <c r="AI141" s="3" t="s">
        <v>979</v>
      </c>
    </row>
    <row r="142" spans="6:35" x14ac:dyDescent="0.2">
      <c r="F142" t="s">
        <v>439</v>
      </c>
      <c r="G142" t="s">
        <v>440</v>
      </c>
      <c r="H142" s="1" t="s">
        <v>669</v>
      </c>
      <c r="L142" s="1" t="s">
        <v>194</v>
      </c>
      <c r="N142" s="1" t="s">
        <v>1111</v>
      </c>
      <c r="P142" s="1" t="s">
        <v>826</v>
      </c>
      <c r="R142" s="1">
        <v>5</v>
      </c>
      <c r="S142" s="10">
        <v>8</v>
      </c>
      <c r="T142" s="10">
        <v>2530</v>
      </c>
      <c r="W142" s="12"/>
      <c r="X142" s="12"/>
      <c r="AI142" s="1" t="s">
        <v>980</v>
      </c>
    </row>
    <row r="143" spans="6:35" x14ac:dyDescent="0.2">
      <c r="F143" s="3" t="s">
        <v>441</v>
      </c>
      <c r="G143" t="s">
        <v>442</v>
      </c>
      <c r="H143" s="3" t="s">
        <v>670</v>
      </c>
      <c r="L143" s="3" t="s">
        <v>194</v>
      </c>
      <c r="N143" s="3"/>
      <c r="P143" s="3" t="s">
        <v>827</v>
      </c>
      <c r="R143" s="3">
        <v>12</v>
      </c>
      <c r="S143" s="10">
        <v>10</v>
      </c>
      <c r="W143" s="14">
        <v>4660100002835</v>
      </c>
      <c r="X143" s="14">
        <v>4660100002835</v>
      </c>
      <c r="AI143" s="3" t="s">
        <v>981</v>
      </c>
    </row>
    <row r="144" spans="6:35" x14ac:dyDescent="0.2">
      <c r="F144" s="1" t="s">
        <v>443</v>
      </c>
      <c r="G144" t="s">
        <v>444</v>
      </c>
      <c r="H144" s="1" t="s">
        <v>671</v>
      </c>
      <c r="L144" s="1" t="s">
        <v>194</v>
      </c>
      <c r="N144" s="1"/>
      <c r="P144" s="1" t="s">
        <v>828</v>
      </c>
      <c r="R144" s="1">
        <v>21</v>
      </c>
      <c r="S144" s="10">
        <v>12</v>
      </c>
      <c r="T144" s="10">
        <v>2544</v>
      </c>
      <c r="W144" s="12"/>
      <c r="X144" s="12"/>
      <c r="AI144" s="1" t="s">
        <v>982</v>
      </c>
    </row>
    <row r="145" spans="6:35" x14ac:dyDescent="0.2">
      <c r="F145" s="3" t="s">
        <v>445</v>
      </c>
      <c r="G145" t="s">
        <v>446</v>
      </c>
      <c r="H145" s="3" t="s">
        <v>672</v>
      </c>
      <c r="L145" s="3" t="s">
        <v>195</v>
      </c>
      <c r="N145" s="3"/>
      <c r="P145" s="3" t="s">
        <v>829</v>
      </c>
      <c r="R145" s="3">
        <v>7</v>
      </c>
      <c r="S145" s="10">
        <v>9</v>
      </c>
      <c r="T145" s="10">
        <v>2542</v>
      </c>
      <c r="W145" s="14">
        <v>1819900303408</v>
      </c>
      <c r="X145" s="14">
        <v>1819900303408</v>
      </c>
      <c r="AI145" s="3" t="s">
        <v>983</v>
      </c>
    </row>
    <row r="146" spans="6:35" x14ac:dyDescent="0.2">
      <c r="F146" s="1" t="s">
        <v>447</v>
      </c>
      <c r="G146" t="s">
        <v>448</v>
      </c>
      <c r="H146" s="1" t="s">
        <v>673</v>
      </c>
      <c r="L146" s="1" t="s">
        <v>194</v>
      </c>
      <c r="N146" s="1"/>
      <c r="P146" s="1" t="s">
        <v>830</v>
      </c>
      <c r="R146" s="1">
        <v>21</v>
      </c>
      <c r="S146" s="10">
        <v>4</v>
      </c>
      <c r="T146" s="10">
        <v>2545</v>
      </c>
      <c r="W146" s="12">
        <v>1819800002457</v>
      </c>
      <c r="X146" s="12">
        <v>1819800002457</v>
      </c>
      <c r="AI146" s="1" t="s">
        <v>984</v>
      </c>
    </row>
    <row r="147" spans="6:35" x14ac:dyDescent="0.2">
      <c r="F147" t="s">
        <v>449</v>
      </c>
      <c r="G147" t="s">
        <v>450</v>
      </c>
      <c r="H147" s="3" t="s">
        <v>674</v>
      </c>
      <c r="L147" s="3" t="s">
        <v>194</v>
      </c>
      <c r="N147" s="3"/>
      <c r="P147" s="3" t="s">
        <v>831</v>
      </c>
      <c r="R147" s="3">
        <v>12</v>
      </c>
      <c r="S147" s="10">
        <v>11</v>
      </c>
      <c r="T147" s="10">
        <v>2544</v>
      </c>
      <c r="W147" s="14" t="s">
        <v>1041</v>
      </c>
      <c r="X147" s="14" t="s">
        <v>1041</v>
      </c>
      <c r="AI147" s="3" t="s">
        <v>985</v>
      </c>
    </row>
    <row r="148" spans="6:35" x14ac:dyDescent="0.2">
      <c r="F148" s="1" t="s">
        <v>451</v>
      </c>
      <c r="G148" t="s">
        <v>450</v>
      </c>
      <c r="H148" s="1" t="s">
        <v>674</v>
      </c>
      <c r="L148" s="1" t="s">
        <v>194</v>
      </c>
      <c r="N148" s="1"/>
      <c r="P148" s="1" t="s">
        <v>831</v>
      </c>
      <c r="R148" s="1">
        <v>12</v>
      </c>
      <c r="S148" s="10">
        <v>11</v>
      </c>
      <c r="T148" s="10">
        <v>2544</v>
      </c>
      <c r="W148" s="12" t="s">
        <v>1042</v>
      </c>
      <c r="X148" s="12" t="s">
        <v>1042</v>
      </c>
      <c r="AI148" s="1" t="s">
        <v>986</v>
      </c>
    </row>
    <row r="149" spans="6:35" x14ac:dyDescent="0.2">
      <c r="F149" t="s">
        <v>452</v>
      </c>
      <c r="G149" t="s">
        <v>453</v>
      </c>
      <c r="H149" s="3" t="s">
        <v>675</v>
      </c>
      <c r="L149" s="3" t="s">
        <v>194</v>
      </c>
      <c r="N149" s="3"/>
      <c r="P149" s="3" t="s">
        <v>832</v>
      </c>
      <c r="R149" s="3">
        <v>28</v>
      </c>
      <c r="S149" s="10">
        <v>1</v>
      </c>
      <c r="T149" s="10">
        <v>2548</v>
      </c>
      <c r="W149" s="14" t="s">
        <v>1043</v>
      </c>
      <c r="X149" s="14" t="s">
        <v>1043</v>
      </c>
      <c r="AI149" s="3" t="s">
        <v>987</v>
      </c>
    </row>
    <row r="150" spans="6:35" x14ac:dyDescent="0.2">
      <c r="F150" s="1" t="s">
        <v>454</v>
      </c>
      <c r="G150" t="s">
        <v>455</v>
      </c>
      <c r="H150" s="1" t="s">
        <v>676</v>
      </c>
      <c r="L150" s="1" t="s">
        <v>194</v>
      </c>
      <c r="N150" s="1"/>
      <c r="P150" s="1" t="s">
        <v>833</v>
      </c>
      <c r="R150" s="1">
        <v>28</v>
      </c>
      <c r="S150" s="10">
        <v>6</v>
      </c>
      <c r="T150" s="10">
        <v>1548</v>
      </c>
      <c r="W150" s="12">
        <v>1339900862061</v>
      </c>
      <c r="X150" s="12">
        <v>1339900862061</v>
      </c>
      <c r="AI150" s="1" t="s">
        <v>988</v>
      </c>
    </row>
    <row r="151" spans="6:35" x14ac:dyDescent="0.2">
      <c r="F151" s="3" t="s">
        <v>456</v>
      </c>
      <c r="G151" t="s">
        <v>457</v>
      </c>
      <c r="H151" s="3" t="s">
        <v>677</v>
      </c>
      <c r="L151" s="3" t="s">
        <v>194</v>
      </c>
      <c r="N151" s="3"/>
      <c r="P151" s="3" t="s">
        <v>834</v>
      </c>
      <c r="R151" s="3">
        <v>19</v>
      </c>
      <c r="S151" s="10">
        <v>8</v>
      </c>
      <c r="T151" s="10">
        <v>2546</v>
      </c>
      <c r="W151" s="14">
        <v>1449900679355</v>
      </c>
      <c r="X151" s="14">
        <v>1449900679355</v>
      </c>
      <c r="AI151" s="3" t="s">
        <v>989</v>
      </c>
    </row>
    <row r="152" spans="6:35" x14ac:dyDescent="0.2">
      <c r="F152" t="s">
        <v>458</v>
      </c>
      <c r="G152" t="s">
        <v>459</v>
      </c>
      <c r="H152" s="1" t="s">
        <v>678</v>
      </c>
      <c r="L152" s="1" t="s">
        <v>194</v>
      </c>
      <c r="N152" s="1"/>
      <c r="P152" s="1" t="s">
        <v>835</v>
      </c>
      <c r="R152" s="1">
        <v>2</v>
      </c>
      <c r="S152" s="10">
        <v>3</v>
      </c>
      <c r="T152" s="10">
        <v>2545</v>
      </c>
      <c r="W152" s="12">
        <v>1409903099392</v>
      </c>
      <c r="X152" s="12">
        <v>1409903099392</v>
      </c>
      <c r="AI152" s="1" t="s">
        <v>990</v>
      </c>
    </row>
    <row r="153" spans="6:35" x14ac:dyDescent="0.2">
      <c r="F153" s="3" t="s">
        <v>460</v>
      </c>
      <c r="G153" t="s">
        <v>461</v>
      </c>
      <c r="H153" s="3" t="s">
        <v>679</v>
      </c>
      <c r="L153" s="3" t="s">
        <v>195</v>
      </c>
      <c r="N153" s="3"/>
      <c r="P153" s="3" t="s">
        <v>836</v>
      </c>
      <c r="R153" s="3">
        <v>23</v>
      </c>
      <c r="S153" s="10" t="s">
        <v>728</v>
      </c>
      <c r="T153" s="10">
        <v>2547</v>
      </c>
      <c r="W153" s="14">
        <v>1309903207234</v>
      </c>
      <c r="X153" s="14">
        <v>1309903207234</v>
      </c>
      <c r="AI153" s="3" t="s">
        <v>991</v>
      </c>
    </row>
    <row r="154" spans="6:35" x14ac:dyDescent="0.2">
      <c r="F154" s="1" t="s">
        <v>462</v>
      </c>
      <c r="G154" t="s">
        <v>463</v>
      </c>
      <c r="H154" s="1" t="s">
        <v>680</v>
      </c>
      <c r="L154" s="1" t="s">
        <v>197</v>
      </c>
      <c r="N154" s="1"/>
      <c r="P154" s="1" t="s">
        <v>837</v>
      </c>
      <c r="R154" s="1">
        <v>19</v>
      </c>
      <c r="S154" s="10">
        <v>9</v>
      </c>
      <c r="T154" s="10">
        <v>2547</v>
      </c>
      <c r="W154" s="12">
        <v>1319800423066</v>
      </c>
      <c r="X154" s="12">
        <v>1319800423066</v>
      </c>
      <c r="AI154" s="1" t="s">
        <v>992</v>
      </c>
    </row>
    <row r="155" spans="6:35" x14ac:dyDescent="0.2">
      <c r="F155" t="s">
        <v>464</v>
      </c>
      <c r="G155" t="s">
        <v>465</v>
      </c>
      <c r="H155" s="3" t="s">
        <v>681</v>
      </c>
      <c r="L155" s="3" t="s">
        <v>194</v>
      </c>
      <c r="N155" s="3" t="s">
        <v>1112</v>
      </c>
      <c r="P155" s="3" t="s">
        <v>838</v>
      </c>
      <c r="R155" s="3">
        <v>2</v>
      </c>
      <c r="S155" s="10">
        <v>3</v>
      </c>
      <c r="T155" s="10">
        <v>2535</v>
      </c>
      <c r="W155" s="14">
        <v>1409900866724</v>
      </c>
      <c r="X155" s="14">
        <v>1409900866724</v>
      </c>
      <c r="AI155" s="3" t="s">
        <v>993</v>
      </c>
    </row>
    <row r="156" spans="6:35" x14ac:dyDescent="0.2">
      <c r="F156" s="1" t="s">
        <v>466</v>
      </c>
      <c r="G156" t="s">
        <v>467</v>
      </c>
      <c r="H156" s="1" t="s">
        <v>682</v>
      </c>
      <c r="L156" s="1" t="s">
        <v>194</v>
      </c>
      <c r="N156" s="1" t="s">
        <v>1113</v>
      </c>
      <c r="P156" s="1" t="s">
        <v>785</v>
      </c>
      <c r="R156" s="1">
        <v>16</v>
      </c>
      <c r="S156" s="10">
        <v>5</v>
      </c>
      <c r="T156" s="10">
        <v>2540</v>
      </c>
      <c r="W156" s="12"/>
      <c r="X156" s="12"/>
      <c r="AI156" s="1" t="s">
        <v>994</v>
      </c>
    </row>
    <row r="157" spans="6:35" x14ac:dyDescent="0.2">
      <c r="F157" s="3" t="s">
        <v>254</v>
      </c>
      <c r="G157" t="s">
        <v>255</v>
      </c>
      <c r="H157" s="3" t="s">
        <v>574</v>
      </c>
      <c r="L157" s="3" t="s">
        <v>195</v>
      </c>
      <c r="N157" s="3"/>
      <c r="P157" s="3" t="s">
        <v>743</v>
      </c>
      <c r="R157" s="3">
        <v>22</v>
      </c>
      <c r="S157" s="10">
        <v>12</v>
      </c>
      <c r="T157" s="10">
        <v>2547</v>
      </c>
      <c r="W157" s="14">
        <v>1519000020691</v>
      </c>
      <c r="X157" s="14">
        <v>1519000020691</v>
      </c>
      <c r="AI157" s="3" t="s">
        <v>888</v>
      </c>
    </row>
    <row r="158" spans="6:35" x14ac:dyDescent="0.2">
      <c r="F158" s="1" t="s">
        <v>468</v>
      </c>
      <c r="G158" t="s">
        <v>469</v>
      </c>
      <c r="H158" s="1" t="s">
        <v>683</v>
      </c>
      <c r="L158" s="1" t="s">
        <v>194</v>
      </c>
      <c r="N158" s="1" t="s">
        <v>1114</v>
      </c>
      <c r="P158" s="1" t="s">
        <v>839</v>
      </c>
      <c r="R158" s="1">
        <v>11</v>
      </c>
      <c r="S158" s="10">
        <v>10</v>
      </c>
      <c r="T158" s="10">
        <v>2536</v>
      </c>
      <c r="W158" s="12">
        <v>1510500053841</v>
      </c>
      <c r="X158" s="12">
        <v>1510500053841</v>
      </c>
      <c r="AI158" s="1" t="s">
        <v>995</v>
      </c>
    </row>
    <row r="159" spans="6:35" x14ac:dyDescent="0.2">
      <c r="F159" s="3" t="s">
        <v>409</v>
      </c>
      <c r="G159" t="s">
        <v>559</v>
      </c>
      <c r="H159" s="3" t="s">
        <v>684</v>
      </c>
      <c r="L159" s="3" t="s">
        <v>194</v>
      </c>
      <c r="N159" s="3" t="s">
        <v>1115</v>
      </c>
      <c r="P159" s="3" t="s">
        <v>840</v>
      </c>
      <c r="R159" s="3">
        <v>10</v>
      </c>
      <c r="S159" s="10">
        <v>1</v>
      </c>
      <c r="T159" s="10">
        <v>2547</v>
      </c>
      <c r="W159" s="14">
        <v>1139900434541</v>
      </c>
      <c r="X159" s="14">
        <v>1139900434541</v>
      </c>
      <c r="AI159" s="3" t="s">
        <v>996</v>
      </c>
    </row>
    <row r="160" spans="6:35" x14ac:dyDescent="0.2">
      <c r="F160" s="1" t="s">
        <v>470</v>
      </c>
      <c r="G160" t="s">
        <v>471</v>
      </c>
      <c r="H160" s="1" t="s">
        <v>685</v>
      </c>
      <c r="L160" s="1" t="s">
        <v>195</v>
      </c>
      <c r="N160" s="1" t="s">
        <v>1116</v>
      </c>
      <c r="P160" s="1" t="s">
        <v>841</v>
      </c>
      <c r="R160" s="1">
        <v>12</v>
      </c>
      <c r="S160" s="10">
        <v>11</v>
      </c>
      <c r="T160" s="10">
        <v>2536</v>
      </c>
      <c r="W160" s="12">
        <v>1</v>
      </c>
      <c r="X160" s="12">
        <v>1</v>
      </c>
      <c r="AI160" s="1" t="s">
        <v>997</v>
      </c>
    </row>
    <row r="161" spans="6:35" x14ac:dyDescent="0.2">
      <c r="F161" t="s">
        <v>472</v>
      </c>
      <c r="G161" t="s">
        <v>473</v>
      </c>
      <c r="H161" s="3" t="s">
        <v>686</v>
      </c>
      <c r="L161" s="3" t="s">
        <v>195</v>
      </c>
      <c r="N161" s="3"/>
      <c r="P161" s="3" t="s">
        <v>842</v>
      </c>
      <c r="R161" s="3">
        <v>4</v>
      </c>
      <c r="S161" s="10">
        <v>8</v>
      </c>
      <c r="T161" s="10">
        <v>2545</v>
      </c>
      <c r="W161" s="14">
        <v>1319900858455</v>
      </c>
      <c r="X161" s="14">
        <v>1319900858455</v>
      </c>
      <c r="AI161" s="3" t="s">
        <v>998</v>
      </c>
    </row>
    <row r="162" spans="6:35" x14ac:dyDescent="0.2">
      <c r="F162" s="1" t="s">
        <v>474</v>
      </c>
      <c r="G162" t="s">
        <v>475</v>
      </c>
      <c r="H162" s="1" t="s">
        <v>686</v>
      </c>
      <c r="L162" s="1" t="s">
        <v>194</v>
      </c>
      <c r="N162" s="1"/>
      <c r="P162" s="1" t="s">
        <v>843</v>
      </c>
      <c r="R162" s="1">
        <v>24</v>
      </c>
      <c r="S162" s="10">
        <v>12</v>
      </c>
      <c r="T162" s="10">
        <v>2545</v>
      </c>
      <c r="W162" s="12">
        <v>1320300249816</v>
      </c>
      <c r="X162" s="12">
        <v>1320300249816</v>
      </c>
      <c r="AI162" s="1" t="s">
        <v>999</v>
      </c>
    </row>
    <row r="163" spans="6:35" x14ac:dyDescent="0.2">
      <c r="F163" s="3" t="s">
        <v>476</v>
      </c>
      <c r="G163" t="s">
        <v>477</v>
      </c>
      <c r="H163" s="3" t="s">
        <v>687</v>
      </c>
      <c r="L163" s="3" t="s">
        <v>194</v>
      </c>
      <c r="N163" s="3"/>
      <c r="P163" s="3" t="s">
        <v>844</v>
      </c>
      <c r="R163" s="3">
        <v>8</v>
      </c>
      <c r="S163" s="10">
        <v>5</v>
      </c>
      <c r="T163" s="10">
        <v>2543</v>
      </c>
      <c r="W163" s="14">
        <v>1160301259477</v>
      </c>
      <c r="X163" s="14">
        <v>1160301259477</v>
      </c>
      <c r="AI163" s="3" t="s">
        <v>1000</v>
      </c>
    </row>
    <row r="164" spans="6:35" x14ac:dyDescent="0.2">
      <c r="F164" s="1" t="s">
        <v>478</v>
      </c>
      <c r="G164" t="s">
        <v>479</v>
      </c>
      <c r="H164" s="1" t="s">
        <v>688</v>
      </c>
      <c r="L164" s="1" t="s">
        <v>194</v>
      </c>
      <c r="N164" s="1"/>
      <c r="P164" s="1" t="s">
        <v>845</v>
      </c>
      <c r="R164" s="1">
        <v>13</v>
      </c>
      <c r="S164" s="10">
        <v>5</v>
      </c>
      <c r="T164" s="10">
        <v>2537</v>
      </c>
      <c r="W164" s="12">
        <v>1660300060885</v>
      </c>
      <c r="X164" s="12">
        <v>1660300060885</v>
      </c>
      <c r="AI164" s="1" t="s">
        <v>1001</v>
      </c>
    </row>
    <row r="165" spans="6:35" x14ac:dyDescent="0.2">
      <c r="F165" s="3" t="s">
        <v>480</v>
      </c>
      <c r="G165" t="s">
        <v>481</v>
      </c>
      <c r="H165" s="3" t="s">
        <v>688</v>
      </c>
      <c r="L165" s="3" t="s">
        <v>194</v>
      </c>
      <c r="N165" s="3"/>
      <c r="P165" s="3" t="s">
        <v>760</v>
      </c>
      <c r="R165" s="3">
        <v>25</v>
      </c>
      <c r="S165" s="10">
        <v>3</v>
      </c>
      <c r="T165" s="10">
        <v>2539</v>
      </c>
      <c r="W165" s="14">
        <v>1410200131201</v>
      </c>
      <c r="X165" s="14">
        <v>1410200131201</v>
      </c>
      <c r="AI165" s="3" t="s">
        <v>1002</v>
      </c>
    </row>
    <row r="166" spans="6:35" x14ac:dyDescent="0.2">
      <c r="F166" s="1" t="s">
        <v>482</v>
      </c>
      <c r="G166" t="s">
        <v>483</v>
      </c>
      <c r="H166" s="1" t="s">
        <v>689</v>
      </c>
      <c r="L166" s="1" t="s">
        <v>197</v>
      </c>
      <c r="N166" s="1" t="s">
        <v>1117</v>
      </c>
      <c r="P166" s="1" t="s">
        <v>810</v>
      </c>
      <c r="R166" s="1">
        <v>21</v>
      </c>
      <c r="S166" s="10">
        <v>2</v>
      </c>
      <c r="T166" s="10">
        <v>2543</v>
      </c>
      <c r="W166" s="12" t="s">
        <v>1044</v>
      </c>
      <c r="X166" s="12" t="s">
        <v>1044</v>
      </c>
      <c r="AI166" s="1" t="s">
        <v>1040</v>
      </c>
    </row>
    <row r="167" spans="6:35" x14ac:dyDescent="0.2">
      <c r="F167" s="3" t="s">
        <v>484</v>
      </c>
      <c r="G167" t="s">
        <v>485</v>
      </c>
      <c r="H167" s="3" t="s">
        <v>690</v>
      </c>
      <c r="L167" s="3" t="s">
        <v>195</v>
      </c>
      <c r="N167" s="3"/>
      <c r="P167" s="3" t="s">
        <v>764</v>
      </c>
      <c r="R167" s="3">
        <v>9</v>
      </c>
      <c r="T167" s="10">
        <v>2540</v>
      </c>
      <c r="W167" s="14">
        <v>1659901871941</v>
      </c>
      <c r="X167" s="14">
        <v>1659901871941</v>
      </c>
      <c r="AI167" s="3" t="s">
        <v>1003</v>
      </c>
    </row>
    <row r="168" spans="6:35" x14ac:dyDescent="0.2">
      <c r="F168" s="1" t="s">
        <v>486</v>
      </c>
      <c r="G168" t="s">
        <v>487</v>
      </c>
      <c r="H168" s="1" t="s">
        <v>691</v>
      </c>
      <c r="L168" s="1" t="s">
        <v>195</v>
      </c>
      <c r="N168" s="1"/>
      <c r="P168" s="1" t="s">
        <v>846</v>
      </c>
      <c r="R168" s="1">
        <v>13</v>
      </c>
      <c r="S168" s="10">
        <v>7</v>
      </c>
      <c r="T168" s="10">
        <v>2543</v>
      </c>
      <c r="W168" s="12">
        <v>1160101712674</v>
      </c>
      <c r="X168" s="12">
        <v>1160101712674</v>
      </c>
      <c r="AI168" s="1" t="s">
        <v>1004</v>
      </c>
    </row>
    <row r="169" spans="6:35" x14ac:dyDescent="0.2">
      <c r="F169" s="3" t="s">
        <v>488</v>
      </c>
      <c r="G169" t="s">
        <v>489</v>
      </c>
      <c r="H169" s="3" t="s">
        <v>692</v>
      </c>
      <c r="L169" s="3" t="s">
        <v>194</v>
      </c>
      <c r="N169" s="3"/>
      <c r="P169" s="3" t="s">
        <v>847</v>
      </c>
      <c r="R169" s="3">
        <v>1</v>
      </c>
      <c r="S169" s="10">
        <v>10</v>
      </c>
      <c r="T169" s="10">
        <v>2548</v>
      </c>
      <c r="W169" s="14">
        <v>1329901364782</v>
      </c>
      <c r="X169" s="14">
        <v>1329901364782</v>
      </c>
      <c r="AI169" s="3" t="s">
        <v>1005</v>
      </c>
    </row>
    <row r="170" spans="6:35" x14ac:dyDescent="0.2">
      <c r="F170" s="2" t="s">
        <v>490</v>
      </c>
      <c r="G170" t="s">
        <v>491</v>
      </c>
      <c r="H170" s="2" t="s">
        <v>693</v>
      </c>
      <c r="L170" s="2" t="s">
        <v>193</v>
      </c>
      <c r="N170" s="2"/>
      <c r="P170" s="2" t="s">
        <v>848</v>
      </c>
      <c r="R170" s="2">
        <v>19</v>
      </c>
      <c r="S170" s="10">
        <v>8</v>
      </c>
      <c r="T170" s="10">
        <v>2545</v>
      </c>
      <c r="W170" s="13">
        <v>1800801399417</v>
      </c>
      <c r="X170" s="13">
        <v>1800801399417</v>
      </c>
      <c r="AI170" s="2" t="s">
        <v>1006</v>
      </c>
    </row>
    <row r="171" spans="6:35" x14ac:dyDescent="0.2">
      <c r="F171" s="3" t="s">
        <v>492</v>
      </c>
      <c r="G171" t="s">
        <v>493</v>
      </c>
      <c r="H171" s="3" t="s">
        <v>694</v>
      </c>
      <c r="L171" s="3" t="s">
        <v>197</v>
      </c>
      <c r="N171" s="3"/>
      <c r="P171" s="3" t="s">
        <v>849</v>
      </c>
      <c r="R171" s="3">
        <v>9</v>
      </c>
      <c r="S171" s="10">
        <v>10</v>
      </c>
      <c r="T171" s="10">
        <v>2546</v>
      </c>
      <c r="W171" s="14">
        <v>1559600014900</v>
      </c>
      <c r="X171" s="14">
        <v>1559600014900</v>
      </c>
      <c r="AI171" s="3" t="s">
        <v>1007</v>
      </c>
    </row>
    <row r="172" spans="6:35" x14ac:dyDescent="0.2">
      <c r="F172" s="1" t="s">
        <v>494</v>
      </c>
      <c r="G172" t="s">
        <v>495</v>
      </c>
      <c r="H172" s="1" t="s">
        <v>695</v>
      </c>
      <c r="L172" s="1" t="s">
        <v>195</v>
      </c>
      <c r="N172" s="1"/>
      <c r="P172" s="1" t="s">
        <v>141</v>
      </c>
      <c r="R172" s="1">
        <v>17</v>
      </c>
      <c r="S172" s="10">
        <v>7</v>
      </c>
      <c r="T172" s="10">
        <v>2547</v>
      </c>
      <c r="W172" s="12">
        <v>1709901539147</v>
      </c>
      <c r="X172" s="12">
        <v>1709901539147</v>
      </c>
      <c r="AI172" s="1" t="s">
        <v>1008</v>
      </c>
    </row>
    <row r="173" spans="6:35" x14ac:dyDescent="0.2">
      <c r="F173" s="3" t="s">
        <v>496</v>
      </c>
      <c r="G173" t="s">
        <v>497</v>
      </c>
      <c r="H173" s="3" t="s">
        <v>696</v>
      </c>
      <c r="L173" s="3" t="s">
        <v>195</v>
      </c>
      <c r="N173" s="3"/>
      <c r="P173" s="3" t="s">
        <v>850</v>
      </c>
      <c r="R173" s="3">
        <v>8</v>
      </c>
      <c r="S173" s="10">
        <v>12</v>
      </c>
      <c r="T173" s="10">
        <v>2546</v>
      </c>
      <c r="W173" s="14">
        <v>1149500006135</v>
      </c>
      <c r="X173" s="14">
        <v>1149500006135</v>
      </c>
      <c r="AI173" s="3" t="s">
        <v>1009</v>
      </c>
    </row>
    <row r="174" spans="6:35" x14ac:dyDescent="0.2">
      <c r="F174" s="1" t="s">
        <v>498</v>
      </c>
      <c r="G174" t="s">
        <v>499</v>
      </c>
      <c r="H174" s="1" t="s">
        <v>697</v>
      </c>
      <c r="L174" s="1" t="s">
        <v>195</v>
      </c>
      <c r="N174" s="1"/>
      <c r="P174" s="1" t="s">
        <v>851</v>
      </c>
      <c r="R174" s="1">
        <v>22</v>
      </c>
      <c r="S174" s="10">
        <v>5</v>
      </c>
      <c r="T174" s="10">
        <v>2546</v>
      </c>
      <c r="W174" s="12">
        <v>1319800371848</v>
      </c>
      <c r="X174" s="12">
        <v>1319800371848</v>
      </c>
      <c r="AI174" s="1" t="s">
        <v>1010</v>
      </c>
    </row>
    <row r="175" spans="6:35" x14ac:dyDescent="0.2">
      <c r="F175" s="3" t="s">
        <v>500</v>
      </c>
      <c r="G175" t="s">
        <v>501</v>
      </c>
      <c r="H175" s="3" t="s">
        <v>698</v>
      </c>
      <c r="L175" s="3" t="s">
        <v>194</v>
      </c>
      <c r="N175" s="3" t="s">
        <v>1118</v>
      </c>
      <c r="P175" s="3" t="s">
        <v>852</v>
      </c>
      <c r="R175" s="3">
        <v>23</v>
      </c>
      <c r="S175" s="10">
        <v>6</v>
      </c>
      <c r="T175" s="10">
        <v>2535</v>
      </c>
      <c r="W175" s="14">
        <v>15711564</v>
      </c>
      <c r="X175" s="14">
        <v>15711564</v>
      </c>
      <c r="AI175" s="3" t="s">
        <v>1011</v>
      </c>
    </row>
    <row r="176" spans="6:35" x14ac:dyDescent="0.2">
      <c r="F176" s="1" t="s">
        <v>502</v>
      </c>
      <c r="G176" t="s">
        <v>503</v>
      </c>
      <c r="H176" s="1" t="s">
        <v>699</v>
      </c>
      <c r="L176" s="1" t="s">
        <v>201</v>
      </c>
      <c r="N176" s="1" t="s">
        <v>1119</v>
      </c>
      <c r="P176" s="1" t="s">
        <v>853</v>
      </c>
      <c r="R176" s="1">
        <v>4</v>
      </c>
      <c r="S176" s="10">
        <v>7</v>
      </c>
      <c r="W176" s="12">
        <v>1309902686368</v>
      </c>
      <c r="X176" s="12">
        <v>1309902686368</v>
      </c>
      <c r="AI176" s="1" t="s">
        <v>1012</v>
      </c>
    </row>
    <row r="177" spans="6:35" x14ac:dyDescent="0.2">
      <c r="F177" s="3" t="s">
        <v>504</v>
      </c>
      <c r="G177" t="s">
        <v>505</v>
      </c>
      <c r="H177" s="3" t="s">
        <v>700</v>
      </c>
      <c r="L177" s="3" t="s">
        <v>194</v>
      </c>
      <c r="N177" s="3"/>
      <c r="P177" s="3" t="s">
        <v>854</v>
      </c>
      <c r="R177" s="3">
        <v>11</v>
      </c>
      <c r="S177" s="10">
        <v>1</v>
      </c>
      <c r="T177" s="10">
        <v>2548</v>
      </c>
      <c r="W177" s="14">
        <v>1318700044488</v>
      </c>
      <c r="X177" s="14">
        <v>1318700044488</v>
      </c>
      <c r="AI177" s="3" t="s">
        <v>1013</v>
      </c>
    </row>
    <row r="178" spans="6:35" x14ac:dyDescent="0.2">
      <c r="F178" s="1" t="s">
        <v>506</v>
      </c>
      <c r="G178" t="s">
        <v>507</v>
      </c>
      <c r="H178" s="1" t="s">
        <v>701</v>
      </c>
      <c r="L178" s="1" t="s">
        <v>197</v>
      </c>
      <c r="N178" s="1"/>
      <c r="P178" s="1" t="s">
        <v>855</v>
      </c>
      <c r="R178" s="1">
        <v>7</v>
      </c>
      <c r="S178" s="10">
        <v>2</v>
      </c>
      <c r="T178" s="10">
        <v>2544</v>
      </c>
      <c r="W178" s="12">
        <v>1640600326473</v>
      </c>
      <c r="X178" s="12">
        <v>1640600326473</v>
      </c>
      <c r="AI178" s="1" t="s">
        <v>1014</v>
      </c>
    </row>
    <row r="179" spans="6:35" x14ac:dyDescent="0.2">
      <c r="F179" s="3" t="s">
        <v>508</v>
      </c>
      <c r="G179" t="s">
        <v>509</v>
      </c>
      <c r="H179" s="3" t="s">
        <v>702</v>
      </c>
      <c r="L179" s="3" t="s">
        <v>193</v>
      </c>
      <c r="N179" s="3"/>
      <c r="P179" s="3" t="s">
        <v>856</v>
      </c>
      <c r="R179" s="3">
        <v>24</v>
      </c>
      <c r="S179" s="10">
        <v>10</v>
      </c>
      <c r="T179" s="10">
        <v>2547</v>
      </c>
      <c r="W179" s="14"/>
      <c r="X179" s="14"/>
      <c r="AI179" s="3" t="s">
        <v>1015</v>
      </c>
    </row>
    <row r="180" spans="6:35" x14ac:dyDescent="0.2">
      <c r="F180" s="1" t="s">
        <v>510</v>
      </c>
      <c r="G180" t="s">
        <v>511</v>
      </c>
      <c r="H180" s="1" t="s">
        <v>703</v>
      </c>
      <c r="L180" s="1" t="s">
        <v>197</v>
      </c>
      <c r="N180" s="1"/>
      <c r="P180" s="1" t="s">
        <v>857</v>
      </c>
      <c r="R180" s="1">
        <v>24</v>
      </c>
      <c r="S180" s="10">
        <v>9</v>
      </c>
      <c r="T180" s="10">
        <v>2540</v>
      </c>
      <c r="W180" s="12"/>
      <c r="X180" s="12"/>
      <c r="AI180" s="1" t="s">
        <v>1016</v>
      </c>
    </row>
    <row r="181" spans="6:35" x14ac:dyDescent="0.2">
      <c r="F181" s="3" t="s">
        <v>512</v>
      </c>
      <c r="G181" t="s">
        <v>513</v>
      </c>
      <c r="H181" s="3" t="s">
        <v>704</v>
      </c>
      <c r="L181" s="3" t="s">
        <v>197</v>
      </c>
      <c r="N181" s="3"/>
      <c r="P181" s="3" t="s">
        <v>858</v>
      </c>
      <c r="R181" s="3">
        <v>2</v>
      </c>
      <c r="S181" s="10">
        <v>10</v>
      </c>
      <c r="T181" s="10">
        <v>2545</v>
      </c>
      <c r="W181" s="14">
        <v>1309903000818</v>
      </c>
      <c r="X181" s="14">
        <v>1309903000818</v>
      </c>
      <c r="AI181" s="3" t="s">
        <v>1017</v>
      </c>
    </row>
    <row r="182" spans="6:35" x14ac:dyDescent="0.2">
      <c r="F182" s="1" t="s">
        <v>514</v>
      </c>
      <c r="G182" t="s">
        <v>515</v>
      </c>
      <c r="H182" s="1" t="s">
        <v>705</v>
      </c>
      <c r="L182" s="1" t="s">
        <v>1050</v>
      </c>
      <c r="N182" s="1"/>
      <c r="P182" s="1" t="s">
        <v>859</v>
      </c>
      <c r="R182" s="1">
        <v>20</v>
      </c>
      <c r="S182" s="10">
        <v>12</v>
      </c>
      <c r="T182" s="10">
        <v>2542</v>
      </c>
      <c r="W182" s="12">
        <v>1101801068493</v>
      </c>
      <c r="X182" s="12">
        <v>1101801068493</v>
      </c>
      <c r="AI182" s="1" t="s">
        <v>1018</v>
      </c>
    </row>
    <row r="183" spans="6:35" x14ac:dyDescent="0.2">
      <c r="F183" s="3" t="s">
        <v>516</v>
      </c>
      <c r="G183" t="s">
        <v>431</v>
      </c>
      <c r="H183" s="3" t="s">
        <v>706</v>
      </c>
      <c r="L183" s="3" t="s">
        <v>193</v>
      </c>
      <c r="N183" s="3"/>
      <c r="P183" s="3" t="s">
        <v>860</v>
      </c>
      <c r="R183" s="3">
        <v>31</v>
      </c>
      <c r="S183" s="10">
        <v>10</v>
      </c>
      <c r="T183" s="10">
        <v>2545</v>
      </c>
      <c r="W183" s="14">
        <v>1129901747811</v>
      </c>
      <c r="X183" s="14">
        <v>1129901747811</v>
      </c>
      <c r="AI183" s="3" t="s">
        <v>1019</v>
      </c>
    </row>
    <row r="184" spans="6:35" x14ac:dyDescent="0.2">
      <c r="F184" s="1" t="s">
        <v>517</v>
      </c>
      <c r="G184" t="s">
        <v>518</v>
      </c>
      <c r="H184" s="1" t="s">
        <v>707</v>
      </c>
      <c r="L184" s="1" t="s">
        <v>197</v>
      </c>
      <c r="N184" s="1" t="s">
        <v>1120</v>
      </c>
      <c r="P184" s="1" t="s">
        <v>153</v>
      </c>
      <c r="R184" s="1">
        <v>18</v>
      </c>
      <c r="S184" s="10">
        <v>8</v>
      </c>
      <c r="T184" s="10">
        <v>2544</v>
      </c>
      <c r="W184" s="12">
        <v>1279900169987</v>
      </c>
      <c r="X184" s="12">
        <v>1279900169987</v>
      </c>
      <c r="AI184" s="1" t="s">
        <v>1020</v>
      </c>
    </row>
    <row r="185" spans="6:35" x14ac:dyDescent="0.2">
      <c r="F185" s="3" t="s">
        <v>519</v>
      </c>
      <c r="G185" t="s">
        <v>520</v>
      </c>
      <c r="H185" s="3" t="s">
        <v>708</v>
      </c>
      <c r="L185" s="3" t="s">
        <v>197</v>
      </c>
      <c r="N185" s="3"/>
      <c r="P185" s="3" t="s">
        <v>144</v>
      </c>
      <c r="R185" s="3">
        <v>22</v>
      </c>
      <c r="S185" s="10">
        <v>1</v>
      </c>
      <c r="T185" s="10">
        <v>2542</v>
      </c>
      <c r="W185" s="14">
        <v>1550060101146</v>
      </c>
      <c r="X185" s="14">
        <v>1550060101146</v>
      </c>
      <c r="AI185" s="3" t="s">
        <v>1021</v>
      </c>
    </row>
    <row r="186" spans="6:35" x14ac:dyDescent="0.2">
      <c r="F186" s="1" t="s">
        <v>521</v>
      </c>
      <c r="G186" t="s">
        <v>522</v>
      </c>
      <c r="H186" s="1" t="s">
        <v>709</v>
      </c>
      <c r="L186" s="1" t="s">
        <v>193</v>
      </c>
      <c r="N186" s="1" t="s">
        <v>216</v>
      </c>
      <c r="P186" s="1" t="s">
        <v>861</v>
      </c>
      <c r="R186" s="1">
        <v>30</v>
      </c>
      <c r="S186" s="10">
        <v>6</v>
      </c>
      <c r="T186" s="10">
        <v>2543</v>
      </c>
      <c r="W186" s="12">
        <v>1209701947645</v>
      </c>
      <c r="X186" s="12">
        <v>1209701947645</v>
      </c>
      <c r="AI186" s="1" t="s">
        <v>1022</v>
      </c>
    </row>
    <row r="187" spans="6:35" x14ac:dyDescent="0.2">
      <c r="F187" s="3" t="s">
        <v>523</v>
      </c>
      <c r="G187" t="s">
        <v>524</v>
      </c>
      <c r="H187" s="3" t="s">
        <v>710</v>
      </c>
      <c r="L187" s="3" t="s">
        <v>193</v>
      </c>
      <c r="N187" s="3" t="s">
        <v>1121</v>
      </c>
      <c r="P187" s="3" t="s">
        <v>143</v>
      </c>
      <c r="R187" s="3">
        <v>5</v>
      </c>
      <c r="S187" s="10">
        <v>10</v>
      </c>
      <c r="T187" s="10">
        <v>2544</v>
      </c>
      <c r="W187" s="14">
        <v>1119600050039</v>
      </c>
      <c r="X187" s="14">
        <v>1119600050039</v>
      </c>
      <c r="AI187" s="3" t="s">
        <v>1023</v>
      </c>
    </row>
    <row r="188" spans="6:35" x14ac:dyDescent="0.2">
      <c r="F188" s="2" t="s">
        <v>525</v>
      </c>
      <c r="G188" t="s">
        <v>526</v>
      </c>
      <c r="H188" s="2" t="s">
        <v>711</v>
      </c>
      <c r="L188" s="2" t="s">
        <v>197</v>
      </c>
      <c r="N188" s="2"/>
      <c r="P188" s="2" t="s">
        <v>862</v>
      </c>
      <c r="R188" s="2">
        <v>15</v>
      </c>
      <c r="S188" s="10">
        <v>5</v>
      </c>
      <c r="T188" s="10">
        <v>2545</v>
      </c>
      <c r="W188" s="13">
        <v>1549100003143</v>
      </c>
      <c r="X188" s="13">
        <v>1549100003143</v>
      </c>
      <c r="AI188" s="2" t="s">
        <v>1024</v>
      </c>
    </row>
    <row r="189" spans="6:35" x14ac:dyDescent="0.2">
      <c r="F189" s="3" t="s">
        <v>527</v>
      </c>
      <c r="G189" t="s">
        <v>528</v>
      </c>
      <c r="H189" s="3" t="s">
        <v>712</v>
      </c>
      <c r="L189" s="3" t="s">
        <v>194</v>
      </c>
      <c r="N189" s="3"/>
      <c r="P189" s="3" t="s">
        <v>854</v>
      </c>
      <c r="R189" s="3">
        <v>92</v>
      </c>
      <c r="S189" s="10">
        <v>10</v>
      </c>
      <c r="T189" s="10">
        <v>2546</v>
      </c>
      <c r="W189" s="14" t="s">
        <v>1045</v>
      </c>
      <c r="X189" s="14" t="s">
        <v>1045</v>
      </c>
      <c r="AI189" s="3" t="s">
        <v>1025</v>
      </c>
    </row>
    <row r="190" spans="6:35" x14ac:dyDescent="0.2">
      <c r="F190" s="1" t="s">
        <v>529</v>
      </c>
      <c r="G190" t="s">
        <v>530</v>
      </c>
      <c r="H190" s="1" t="s">
        <v>713</v>
      </c>
      <c r="L190" s="1" t="s">
        <v>197</v>
      </c>
      <c r="N190" s="1"/>
      <c r="P190" s="1" t="s">
        <v>141</v>
      </c>
      <c r="R190" s="1">
        <v>22</v>
      </c>
      <c r="S190" s="10">
        <v>8</v>
      </c>
      <c r="T190" s="10">
        <v>2545</v>
      </c>
      <c r="W190" s="12">
        <v>1279900195201</v>
      </c>
      <c r="X190" s="12">
        <v>1279900195201</v>
      </c>
      <c r="AI190" s="1" t="s">
        <v>1026</v>
      </c>
    </row>
    <row r="191" spans="6:35" x14ac:dyDescent="0.2">
      <c r="F191" s="3" t="s">
        <v>531</v>
      </c>
      <c r="G191" t="s">
        <v>532</v>
      </c>
      <c r="H191" s="3" t="s">
        <v>714</v>
      </c>
      <c r="L191" s="3" t="s">
        <v>194</v>
      </c>
      <c r="N191" s="3" t="s">
        <v>1122</v>
      </c>
      <c r="P191" s="3" t="s">
        <v>863</v>
      </c>
      <c r="R191" s="3">
        <v>29</v>
      </c>
      <c r="S191" s="10">
        <v>4</v>
      </c>
      <c r="T191" s="10">
        <v>2539</v>
      </c>
      <c r="W191" s="14">
        <v>1529900823234</v>
      </c>
      <c r="X191" s="14">
        <v>1529900823234</v>
      </c>
      <c r="AI191" s="3" t="s">
        <v>1027</v>
      </c>
    </row>
    <row r="192" spans="6:35" x14ac:dyDescent="0.2">
      <c r="F192" s="1" t="s">
        <v>533</v>
      </c>
      <c r="G192" t="s">
        <v>534</v>
      </c>
      <c r="H192" s="1" t="s">
        <v>715</v>
      </c>
      <c r="L192" s="1" t="s">
        <v>194</v>
      </c>
      <c r="N192" s="1"/>
      <c r="P192" s="1" t="s">
        <v>829</v>
      </c>
      <c r="R192" s="1">
        <v>29</v>
      </c>
      <c r="S192" s="10">
        <v>12</v>
      </c>
      <c r="T192" s="10">
        <v>2545</v>
      </c>
      <c r="W192" s="12">
        <v>1240401149206</v>
      </c>
      <c r="X192" s="12">
        <v>1240401149206</v>
      </c>
      <c r="AI192" s="1" t="s">
        <v>1028</v>
      </c>
    </row>
    <row r="193" spans="6:35" x14ac:dyDescent="0.2">
      <c r="F193" s="3" t="s">
        <v>535</v>
      </c>
      <c r="G193" t="s">
        <v>536</v>
      </c>
      <c r="H193" s="3" t="s">
        <v>716</v>
      </c>
      <c r="L193" s="3" t="s">
        <v>194</v>
      </c>
      <c r="N193" s="3" t="s">
        <v>1123</v>
      </c>
      <c r="P193" s="3" t="s">
        <v>864</v>
      </c>
      <c r="R193" s="3">
        <v>5</v>
      </c>
      <c r="S193" s="10">
        <v>11</v>
      </c>
      <c r="T193" s="10">
        <v>2541</v>
      </c>
      <c r="W193" s="14">
        <v>1529900969425</v>
      </c>
      <c r="X193" s="14">
        <v>1529900969425</v>
      </c>
      <c r="AI193" s="3" t="s">
        <v>1029</v>
      </c>
    </row>
    <row r="194" spans="6:35" x14ac:dyDescent="0.2">
      <c r="F194" s="1" t="s">
        <v>537</v>
      </c>
      <c r="G194" t="s">
        <v>538</v>
      </c>
      <c r="H194" s="1" t="s">
        <v>717</v>
      </c>
      <c r="L194" s="1" t="s">
        <v>197</v>
      </c>
      <c r="N194" s="1"/>
      <c r="P194" s="1" t="s">
        <v>865</v>
      </c>
      <c r="R194" s="1">
        <v>4</v>
      </c>
      <c r="S194" s="10">
        <v>12</v>
      </c>
      <c r="T194" s="10">
        <v>2546</v>
      </c>
      <c r="W194" s="12">
        <v>1909802808555</v>
      </c>
      <c r="X194" s="12">
        <v>1909802808555</v>
      </c>
      <c r="AI194" s="1" t="s">
        <v>1030</v>
      </c>
    </row>
    <row r="195" spans="6:35" x14ac:dyDescent="0.2">
      <c r="F195" s="3" t="s">
        <v>539</v>
      </c>
      <c r="G195" t="s">
        <v>540</v>
      </c>
      <c r="H195" s="3" t="s">
        <v>718</v>
      </c>
      <c r="L195" s="3" t="s">
        <v>194</v>
      </c>
      <c r="N195" s="3"/>
      <c r="P195" s="3" t="s">
        <v>866</v>
      </c>
      <c r="R195" s="3">
        <v>27</v>
      </c>
      <c r="S195" s="10">
        <v>9</v>
      </c>
      <c r="T195" s="10">
        <v>2542</v>
      </c>
      <c r="W195" s="14">
        <v>1509963047193</v>
      </c>
      <c r="X195" s="14">
        <v>1509963047193</v>
      </c>
      <c r="AI195" s="3" t="s">
        <v>1031</v>
      </c>
    </row>
    <row r="196" spans="6:35" x14ac:dyDescent="0.2">
      <c r="F196" t="s">
        <v>541</v>
      </c>
      <c r="G196" t="s">
        <v>542</v>
      </c>
      <c r="H196" s="1" t="s">
        <v>719</v>
      </c>
      <c r="L196" s="1" t="s">
        <v>197</v>
      </c>
      <c r="N196" s="1"/>
      <c r="P196" s="1" t="s">
        <v>867</v>
      </c>
      <c r="R196" s="1">
        <v>1</v>
      </c>
      <c r="S196" s="10">
        <v>1</v>
      </c>
      <c r="T196" s="10">
        <v>2545</v>
      </c>
      <c r="W196" s="12">
        <v>1101801209267</v>
      </c>
      <c r="X196" s="12">
        <v>1101801209267</v>
      </c>
      <c r="AI196" s="1" t="s">
        <v>1032</v>
      </c>
    </row>
    <row r="197" spans="6:35" x14ac:dyDescent="0.2">
      <c r="F197" s="3" t="s">
        <v>543</v>
      </c>
      <c r="G197" t="s">
        <v>544</v>
      </c>
      <c r="H197" s="3" t="s">
        <v>720</v>
      </c>
      <c r="L197" s="3" t="s">
        <v>194</v>
      </c>
      <c r="N197" s="3"/>
      <c r="P197" s="3" t="s">
        <v>868</v>
      </c>
      <c r="R197" s="3">
        <v>29</v>
      </c>
      <c r="S197" s="10">
        <v>5</v>
      </c>
      <c r="T197" s="10">
        <v>2545</v>
      </c>
      <c r="W197" s="14">
        <v>1739200003569</v>
      </c>
      <c r="X197" s="14">
        <v>1739200003569</v>
      </c>
      <c r="AI197" s="3" t="s">
        <v>1033</v>
      </c>
    </row>
    <row r="198" spans="6:35" x14ac:dyDescent="0.2">
      <c r="F198" s="1" t="s">
        <v>545</v>
      </c>
      <c r="G198" t="s">
        <v>546</v>
      </c>
      <c r="H198" s="1" t="s">
        <v>721</v>
      </c>
      <c r="L198" s="1" t="s">
        <v>194</v>
      </c>
      <c r="N198" s="1" t="s">
        <v>1124</v>
      </c>
      <c r="P198" s="1" t="s">
        <v>869</v>
      </c>
      <c r="R198" s="1">
        <v>9</v>
      </c>
      <c r="S198" s="10">
        <v>6</v>
      </c>
      <c r="T198" s="10">
        <v>2539</v>
      </c>
      <c r="W198" s="12">
        <v>1619900268817</v>
      </c>
      <c r="X198" s="12">
        <v>1619900268817</v>
      </c>
      <c r="AI198" s="1" t="s">
        <v>1034</v>
      </c>
    </row>
    <row r="199" spans="6:35" x14ac:dyDescent="0.2">
      <c r="F199" s="3" t="s">
        <v>547</v>
      </c>
      <c r="G199" t="s">
        <v>548</v>
      </c>
      <c r="H199" s="3" t="s">
        <v>722</v>
      </c>
      <c r="L199" s="3" t="s">
        <v>195</v>
      </c>
      <c r="N199" s="3"/>
      <c r="P199" s="3" t="s">
        <v>870</v>
      </c>
      <c r="R199" s="3">
        <v>23</v>
      </c>
      <c r="S199" s="10">
        <v>8</v>
      </c>
      <c r="T199" s="10">
        <v>2544</v>
      </c>
      <c r="W199" s="14">
        <v>1909802576824</v>
      </c>
      <c r="X199" s="14">
        <v>1909802576824</v>
      </c>
      <c r="AI199" s="3" t="s">
        <v>1035</v>
      </c>
    </row>
    <row r="200" spans="6:35" x14ac:dyDescent="0.2">
      <c r="F200" s="1" t="s">
        <v>549</v>
      </c>
      <c r="G200" t="s">
        <v>550</v>
      </c>
      <c r="H200" s="1" t="s">
        <v>723</v>
      </c>
      <c r="L200" s="1" t="s">
        <v>200</v>
      </c>
      <c r="N200" s="1" t="s">
        <v>1125</v>
      </c>
      <c r="P200" s="1" t="s">
        <v>871</v>
      </c>
      <c r="R200" s="1">
        <v>27</v>
      </c>
      <c r="S200" s="10">
        <v>2</v>
      </c>
      <c r="T200" s="10">
        <v>2548</v>
      </c>
      <c r="W200" s="12"/>
      <c r="X200" s="12"/>
      <c r="AI200" s="1" t="s">
        <v>1036</v>
      </c>
    </row>
    <row r="201" spans="6:35" x14ac:dyDescent="0.2">
      <c r="F201" t="s">
        <v>551</v>
      </c>
      <c r="G201" t="s">
        <v>552</v>
      </c>
      <c r="H201" s="3" t="s">
        <v>724</v>
      </c>
      <c r="L201" s="3" t="s">
        <v>1049</v>
      </c>
      <c r="N201" s="3" t="s">
        <v>1126</v>
      </c>
      <c r="P201" s="3" t="s">
        <v>872</v>
      </c>
      <c r="R201" s="3">
        <v>27</v>
      </c>
      <c r="S201" s="10">
        <v>10</v>
      </c>
      <c r="T201" s="10">
        <v>2543</v>
      </c>
      <c r="W201" s="14">
        <v>1103100664717</v>
      </c>
      <c r="X201" s="14">
        <v>1103100664717</v>
      </c>
      <c r="AI201" s="3" t="s">
        <v>1037</v>
      </c>
    </row>
    <row r="202" spans="6:35" x14ac:dyDescent="0.2">
      <c r="F202" s="1" t="s">
        <v>553</v>
      </c>
      <c r="G202" t="s">
        <v>554</v>
      </c>
      <c r="H202" s="1" t="s">
        <v>725</v>
      </c>
      <c r="L202" s="1" t="s">
        <v>194</v>
      </c>
      <c r="N202" s="1"/>
      <c r="P202" s="1" t="s">
        <v>873</v>
      </c>
      <c r="R202" s="1">
        <v>16</v>
      </c>
      <c r="S202" s="10">
        <v>9</v>
      </c>
      <c r="T202" s="10">
        <v>2547</v>
      </c>
      <c r="W202" s="12">
        <v>1118700065614</v>
      </c>
      <c r="X202" s="12">
        <v>1118700065614</v>
      </c>
      <c r="AI202" s="1">
        <v>946763928</v>
      </c>
    </row>
    <row r="203" spans="6:35" x14ac:dyDescent="0.2">
      <c r="F203" t="s">
        <v>555</v>
      </c>
      <c r="G203" t="s">
        <v>556</v>
      </c>
      <c r="H203" s="3" t="s">
        <v>726</v>
      </c>
      <c r="L203" s="3" t="s">
        <v>195</v>
      </c>
      <c r="N203" s="3"/>
      <c r="P203" s="3" t="s">
        <v>799</v>
      </c>
      <c r="R203" s="3">
        <v>11</v>
      </c>
      <c r="S203" s="10">
        <v>3</v>
      </c>
      <c r="T203" s="10">
        <v>2546</v>
      </c>
      <c r="W203" s="14">
        <v>1458800010401</v>
      </c>
      <c r="X203" s="14">
        <v>1458800010401</v>
      </c>
      <c r="AI203" s="3" t="s">
        <v>1038</v>
      </c>
    </row>
    <row r="204" spans="6:35" x14ac:dyDescent="0.2">
      <c r="F204" s="1" t="s">
        <v>557</v>
      </c>
      <c r="G204" t="s">
        <v>558</v>
      </c>
      <c r="H204" s="1" t="s">
        <v>727</v>
      </c>
      <c r="L204" s="1" t="s">
        <v>193</v>
      </c>
      <c r="N204" s="1" t="s">
        <v>1127</v>
      </c>
      <c r="P204" s="1" t="s">
        <v>874</v>
      </c>
      <c r="R204" s="1">
        <v>7</v>
      </c>
      <c r="S204" s="10">
        <v>12</v>
      </c>
      <c r="T204" s="10">
        <v>2544</v>
      </c>
      <c r="W204" s="12">
        <v>1100801414633</v>
      </c>
      <c r="X204" s="12">
        <v>1100801414633</v>
      </c>
      <c r="AI204" s="1" t="s">
        <v>1039</v>
      </c>
    </row>
  </sheetData>
  <conditionalFormatting sqref="AI1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4848</dc:creator>
  <cp:lastModifiedBy>4848</cp:lastModifiedBy>
  <dcterms:created xsi:type="dcterms:W3CDTF">2025-02-14T03:11:46Z</dcterms:created>
  <dcterms:modified xsi:type="dcterms:W3CDTF">2025-02-26T08:30:24Z</dcterms:modified>
</cp:coreProperties>
</file>