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saymajid/My Drive (ibuild.eh@gmail.com)/Documents/JOB Applications_Interview Presentations : Exercises/HUD Job Interview Exercise 2025/"/>
    </mc:Choice>
  </mc:AlternateContent>
  <xr:revisionPtr revIDLastSave="0" documentId="8_{CF5B6CE1-136E-724A-954B-7F36948D8390}" xr6:coauthVersionLast="47" xr6:coauthVersionMax="47" xr10:uidLastSave="{00000000-0000-0000-0000-000000000000}"/>
  <bookViews>
    <workbookView xWindow="0" yWindow="0" windowWidth="33600" windowHeight="21000" xr2:uid="{49B2E3BD-12D2-4C4C-A871-2B986BFF67F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<sst xmlns="http://schemas.openxmlformats.org/spreadsheetml/2006/main" count="7" uniqueCount="7">
  <si>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</si>
  <si>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Auckland: Rent Price Index, % change since</t>
  </si>
  <si>
    <t>Auckland: Rent Affordability Indicator, % change since</t>
  </si>
  <si>
    <t>Christchurch City: Rent Price Index, % change since</t>
  </si>
  <si>
    <t>Christchurch City:: Rent Affordability Indicator, % change since</t>
  </si>
  <si>
    <t>Wellington City: Rent Price Index, % change since</t>
  </si>
  <si>
    <t>Wellington City: Rent Affordability Indicator, % change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</si>
</sst>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79628299049638E-2"/>
          <c:y val="4.290112100473422E-2"/>
          <c:w val="0.9200649624817594"/>
          <c:h val="0.7612824097922339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Auckland: Rent Price Index, % change since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43800</c:v>
                </c:pt>
                <c:pt idx="1">
                  <c:v>43891</c:v>
                </c:pt>
                <c:pt idx="2">
                  <c:v>43983</c:v>
                </c:pt>
                <c:pt idx="3">
                  <c:v>44075</c:v>
                </c:pt>
                <c:pt idx="4">
                  <c:v>44166</c:v>
                </c:pt>
                <c:pt idx="5">
                  <c:v>44256</c:v>
                </c:pt>
                <c:pt idx="6">
                  <c:v>44348</c:v>
                </c:pt>
                <c:pt idx="7">
                  <c:v>44440</c:v>
                </c:pt>
                <c:pt idx="8">
                  <c:v>44531</c:v>
                </c:pt>
                <c:pt idx="9">
                  <c:v>44621</c:v>
                </c:pt>
                <c:pt idx="10">
                  <c:v>44713</c:v>
                </c:pt>
                <c:pt idx="11">
                  <c:v>44805</c:v>
                </c:pt>
                <c:pt idx="12">
                  <c:v>44896</c:v>
                </c:pt>
                <c:pt idx="13">
                  <c:v>44986</c:v>
                </c:pt>
                <c:pt idx="14">
                  <c:v>45078</c:v>
                </c:pt>
                <c:pt idx="15">
                  <c:v>45170</c:v>
                </c:pt>
                <c:pt idx="16">
                  <c:v>45261</c:v>
                </c:pt>
                <c:pt idx="17">
                  <c:v>45352</c:v>
                </c:pt>
                <c:pt idx="18">
                  <c:v>45444</c:v>
                </c:pt>
                <c:pt idx="19">
                  <c:v>45536</c:v>
                </c:pt>
                <c:pt idx="20">
                  <c:v>45627</c:v>
                </c:pt>
              </c:numCache>
            </c:numRef>
          </c:cat>
          <c:val>
            <c:numRef>
              <c:f>Sheet1!$B$2:$B$22</c:f>
              <c:numCache>
                <c:formatCode>0.00%</c:formatCode>
                <c:ptCount val="21"/>
                <c:pt idx="0">
                  <c:v>0</c:v>
                </c:pt>
                <c:pt idx="1">
                  <c:v>1.14E-2</c:v>
                </c:pt>
                <c:pt idx="2">
                  <c:v>-2.8999999999999998E-3</c:v>
                </c:pt>
                <c:pt idx="3">
                  <c:v>-5.3E-3</c:v>
                </c:pt>
                <c:pt idx="4">
                  <c:v>7.0000000000000001E-3</c:v>
                </c:pt>
                <c:pt idx="5">
                  <c:v>1.9199999999999998E-2</c:v>
                </c:pt>
                <c:pt idx="6">
                  <c:v>1.9900000000000001E-2</c:v>
                </c:pt>
                <c:pt idx="7">
                  <c:v>1.8800000000000001E-2</c:v>
                </c:pt>
                <c:pt idx="8">
                  <c:v>3.7499999999999999E-2</c:v>
                </c:pt>
                <c:pt idx="9">
                  <c:v>4.6800000000000001E-2</c:v>
                </c:pt>
                <c:pt idx="10">
                  <c:v>4.4400000000000002E-2</c:v>
                </c:pt>
                <c:pt idx="11">
                  <c:v>3.4200000000000001E-2</c:v>
                </c:pt>
                <c:pt idx="12">
                  <c:v>4.7300000000000002E-2</c:v>
                </c:pt>
                <c:pt idx="13">
                  <c:v>7.5700000000000003E-2</c:v>
                </c:pt>
                <c:pt idx="14">
                  <c:v>0.10390000000000001</c:v>
                </c:pt>
                <c:pt idx="15">
                  <c:v>0.1079</c:v>
                </c:pt>
                <c:pt idx="16">
                  <c:v>0.1203</c:v>
                </c:pt>
                <c:pt idx="17">
                  <c:v>0.1368</c:v>
                </c:pt>
                <c:pt idx="18">
                  <c:v>0.13300000000000001</c:v>
                </c:pt>
                <c:pt idx="19">
                  <c:v>0.112</c:v>
                </c:pt>
                <c:pt idx="20">
                  <c:v>0.1125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8B4A-A621-3863E83149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Auckland: Rent Affordability Indicator, % change since</c:v>
                </c:pt>
              </c:strCache>
            </c:strRef>
          </c:tx>
          <c:spPr>
            <a:ln w="19050" cap="rnd">
              <a:solidFill>
                <a:schemeClr val="accent6">
                  <a:alpha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43800</c:v>
                </c:pt>
                <c:pt idx="1">
                  <c:v>43891</c:v>
                </c:pt>
                <c:pt idx="2">
                  <c:v>43983</c:v>
                </c:pt>
                <c:pt idx="3">
                  <c:v>44075</c:v>
                </c:pt>
                <c:pt idx="4">
                  <c:v>44166</c:v>
                </c:pt>
                <c:pt idx="5">
                  <c:v>44256</c:v>
                </c:pt>
                <c:pt idx="6">
                  <c:v>44348</c:v>
                </c:pt>
                <c:pt idx="7">
                  <c:v>44440</c:v>
                </c:pt>
                <c:pt idx="8">
                  <c:v>44531</c:v>
                </c:pt>
                <c:pt idx="9">
                  <c:v>44621</c:v>
                </c:pt>
                <c:pt idx="10">
                  <c:v>44713</c:v>
                </c:pt>
                <c:pt idx="11">
                  <c:v>44805</c:v>
                </c:pt>
                <c:pt idx="12">
                  <c:v>44896</c:v>
                </c:pt>
                <c:pt idx="13">
                  <c:v>44986</c:v>
                </c:pt>
                <c:pt idx="14">
                  <c:v>45078</c:v>
                </c:pt>
                <c:pt idx="15">
                  <c:v>45170</c:v>
                </c:pt>
                <c:pt idx="16">
                  <c:v>45261</c:v>
                </c:pt>
                <c:pt idx="17">
                  <c:v>45352</c:v>
                </c:pt>
                <c:pt idx="18">
                  <c:v>45444</c:v>
                </c:pt>
                <c:pt idx="19">
                  <c:v>45536</c:v>
                </c:pt>
                <c:pt idx="20">
                  <c:v>45627</c:v>
                </c:pt>
              </c:numCache>
            </c:numRef>
          </c:cat>
          <c:val>
            <c:numRef>
              <c:f>Sheet1!$C$2:$C$22</c:f>
              <c:numCache>
                <c:formatCode>0.00%</c:formatCode>
                <c:ptCount val="21"/>
                <c:pt idx="0">
                  <c:v>0</c:v>
                </c:pt>
                <c:pt idx="1">
                  <c:v>5.9999999999999995E-4</c:v>
                </c:pt>
                <c:pt idx="2">
                  <c:v>5.5999999999999999E-3</c:v>
                </c:pt>
                <c:pt idx="3">
                  <c:v>2.12E-2</c:v>
                </c:pt>
                <c:pt idx="4">
                  <c:v>1.06E-2</c:v>
                </c:pt>
                <c:pt idx="5">
                  <c:v>1.0200000000000001E-2</c:v>
                </c:pt>
                <c:pt idx="6">
                  <c:v>3.95E-2</c:v>
                </c:pt>
                <c:pt idx="7">
                  <c:v>4.65E-2</c:v>
                </c:pt>
                <c:pt idx="8">
                  <c:v>4.36E-2</c:v>
                </c:pt>
                <c:pt idx="9">
                  <c:v>5.3900000000000003E-2</c:v>
                </c:pt>
                <c:pt idx="10">
                  <c:v>7.5399999999999995E-2</c:v>
                </c:pt>
                <c:pt idx="11">
                  <c:v>0.1118</c:v>
                </c:pt>
                <c:pt idx="12">
                  <c:v>0.1169</c:v>
                </c:pt>
                <c:pt idx="13">
                  <c:v>0.10630000000000001</c:v>
                </c:pt>
                <c:pt idx="14">
                  <c:v>9.2700000000000005E-2</c:v>
                </c:pt>
                <c:pt idx="15">
                  <c:v>0.1017</c:v>
                </c:pt>
                <c:pt idx="16">
                  <c:v>0.1027</c:v>
                </c:pt>
                <c:pt idx="17">
                  <c:v>9.7199999999999995E-2</c:v>
                </c:pt>
                <c:pt idx="18">
                  <c:v>0.1115</c:v>
                </c:pt>
                <c:pt idx="19">
                  <c:v>0.1389</c:v>
                </c:pt>
                <c:pt idx="20">
                  <c:v>0.15179999999999999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8B4A-A621-3863E83149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Christchurch City: Rent Price Index, % change since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43800</c:v>
                </c:pt>
                <c:pt idx="1">
                  <c:v>43891</c:v>
                </c:pt>
                <c:pt idx="2">
                  <c:v>43983</c:v>
                </c:pt>
                <c:pt idx="3">
                  <c:v>44075</c:v>
                </c:pt>
                <c:pt idx="4">
                  <c:v>44166</c:v>
                </c:pt>
                <c:pt idx="5">
                  <c:v>44256</c:v>
                </c:pt>
                <c:pt idx="6">
                  <c:v>44348</c:v>
                </c:pt>
                <c:pt idx="7">
                  <c:v>44440</c:v>
                </c:pt>
                <c:pt idx="8">
                  <c:v>44531</c:v>
                </c:pt>
                <c:pt idx="9">
                  <c:v>44621</c:v>
                </c:pt>
                <c:pt idx="10">
                  <c:v>44713</c:v>
                </c:pt>
                <c:pt idx="11">
                  <c:v>44805</c:v>
                </c:pt>
                <c:pt idx="12">
                  <c:v>44896</c:v>
                </c:pt>
                <c:pt idx="13">
                  <c:v>44986</c:v>
                </c:pt>
                <c:pt idx="14">
                  <c:v>45078</c:v>
                </c:pt>
                <c:pt idx="15">
                  <c:v>45170</c:v>
                </c:pt>
                <c:pt idx="16">
                  <c:v>45261</c:v>
                </c:pt>
                <c:pt idx="17">
                  <c:v>45352</c:v>
                </c:pt>
                <c:pt idx="18">
                  <c:v>45444</c:v>
                </c:pt>
                <c:pt idx="19">
                  <c:v>45536</c:v>
                </c:pt>
                <c:pt idx="20">
                  <c:v>45627</c:v>
                </c:pt>
              </c:numCache>
            </c:numRef>
          </c:cat>
          <c:val>
            <c:numRef>
              <c:f>Sheet1!$D$2:$D$22</c:f>
              <c:numCache>
                <c:formatCode>0.00%</c:formatCode>
                <c:ptCount val="21"/>
                <c:pt idx="0">
                  <c:v>0</c:v>
                </c:pt>
                <c:pt idx="1">
                  <c:v>4.2500000000000003E-2</c:v>
                </c:pt>
                <c:pt idx="2">
                  <c:v>-8.0999999999999996E-3</c:v>
                </c:pt>
                <c:pt idx="3">
                  <c:v>6.1999999999999998E-3</c:v>
                </c:pt>
                <c:pt idx="4">
                  <c:v>2.53E-2</c:v>
                </c:pt>
                <c:pt idx="5">
                  <c:v>7.6200000000000004E-2</c:v>
                </c:pt>
                <c:pt idx="6">
                  <c:v>5.3400000000000003E-2</c:v>
                </c:pt>
                <c:pt idx="7">
                  <c:v>6.2600000000000003E-2</c:v>
                </c:pt>
                <c:pt idx="8">
                  <c:v>0.1201</c:v>
                </c:pt>
                <c:pt idx="9">
                  <c:v>0.1522</c:v>
                </c:pt>
                <c:pt idx="10">
                  <c:v>0.15920000000000001</c:v>
                </c:pt>
                <c:pt idx="11">
                  <c:v>0.16300000000000001</c:v>
                </c:pt>
                <c:pt idx="12">
                  <c:v>0.2185</c:v>
                </c:pt>
                <c:pt idx="13">
                  <c:v>0.23669999999999999</c:v>
                </c:pt>
                <c:pt idx="14">
                  <c:v>0.23949999999999999</c:v>
                </c:pt>
                <c:pt idx="15">
                  <c:v>0.25109999999999999</c:v>
                </c:pt>
                <c:pt idx="16">
                  <c:v>0.31730000000000003</c:v>
                </c:pt>
                <c:pt idx="17">
                  <c:v>0.34060000000000001</c:v>
                </c:pt>
                <c:pt idx="18">
                  <c:v>0.30220000000000002</c:v>
                </c:pt>
                <c:pt idx="19">
                  <c:v>0.29409999999999997</c:v>
                </c:pt>
                <c:pt idx="20">
                  <c:v>0.3584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8B4A-A621-3863E83149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Christchurch City:: Rent Affordability Indicator, % change since</c:v>
                </c:pt>
              </c:strCache>
            </c:strRef>
          </c:tx>
          <c:spPr>
            <a:ln w="19050" cap="rnd">
              <a:solidFill>
                <a:schemeClr val="accent4">
                  <a:alpha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43800</c:v>
                </c:pt>
                <c:pt idx="1">
                  <c:v>43891</c:v>
                </c:pt>
                <c:pt idx="2">
                  <c:v>43983</c:v>
                </c:pt>
                <c:pt idx="3">
                  <c:v>44075</c:v>
                </c:pt>
                <c:pt idx="4">
                  <c:v>44166</c:v>
                </c:pt>
                <c:pt idx="5">
                  <c:v>44256</c:v>
                </c:pt>
                <c:pt idx="6">
                  <c:v>44348</c:v>
                </c:pt>
                <c:pt idx="7">
                  <c:v>44440</c:v>
                </c:pt>
                <c:pt idx="8">
                  <c:v>44531</c:v>
                </c:pt>
                <c:pt idx="9">
                  <c:v>44621</c:v>
                </c:pt>
                <c:pt idx="10">
                  <c:v>44713</c:v>
                </c:pt>
                <c:pt idx="11">
                  <c:v>44805</c:v>
                </c:pt>
                <c:pt idx="12">
                  <c:v>44896</c:v>
                </c:pt>
                <c:pt idx="13">
                  <c:v>44986</c:v>
                </c:pt>
                <c:pt idx="14">
                  <c:v>45078</c:v>
                </c:pt>
                <c:pt idx="15">
                  <c:v>45170</c:v>
                </c:pt>
                <c:pt idx="16">
                  <c:v>45261</c:v>
                </c:pt>
                <c:pt idx="17">
                  <c:v>45352</c:v>
                </c:pt>
                <c:pt idx="18">
                  <c:v>45444</c:v>
                </c:pt>
                <c:pt idx="19">
                  <c:v>45536</c:v>
                </c:pt>
                <c:pt idx="20">
                  <c:v>45627</c:v>
                </c:pt>
              </c:numCache>
            </c:numRef>
          </c:cat>
          <c:val>
            <c:numRef>
              <c:f>Sheet1!$E$2:$E$22</c:f>
              <c:numCache>
                <c:formatCode>0.00%</c:formatCode>
                <c:ptCount val="21"/>
                <c:pt idx="0">
                  <c:v>0</c:v>
                </c:pt>
                <c:pt idx="1">
                  <c:v>-3.0700000000000002E-2</c:v>
                </c:pt>
                <c:pt idx="2">
                  <c:v>8.8999999999999999E-3</c:v>
                </c:pt>
                <c:pt idx="3">
                  <c:v>8.0000000000000002E-3</c:v>
                </c:pt>
                <c:pt idx="4">
                  <c:v>-1.29E-2</c:v>
                </c:pt>
                <c:pt idx="5">
                  <c:v>-5.04E-2</c:v>
                </c:pt>
                <c:pt idx="6">
                  <c:v>-3.5000000000000001E-3</c:v>
                </c:pt>
                <c:pt idx="7">
                  <c:v>-7.1999999999999998E-3</c:v>
                </c:pt>
                <c:pt idx="8">
                  <c:v>-4.3099999999999999E-2</c:v>
                </c:pt>
                <c:pt idx="9">
                  <c:v>-5.4399999999999997E-2</c:v>
                </c:pt>
                <c:pt idx="10">
                  <c:v>-4.41E-2</c:v>
                </c:pt>
                <c:pt idx="11">
                  <c:v>-2.7799999999999998E-2</c:v>
                </c:pt>
                <c:pt idx="12">
                  <c:v>-5.91E-2</c:v>
                </c:pt>
                <c:pt idx="13">
                  <c:v>-5.62E-2</c:v>
                </c:pt>
                <c:pt idx="14">
                  <c:v>-4.5400000000000003E-2</c:v>
                </c:pt>
                <c:pt idx="15">
                  <c:v>-4.3099999999999999E-2</c:v>
                </c:pt>
                <c:pt idx="16">
                  <c:v>-7.7600000000000002E-2</c:v>
                </c:pt>
                <c:pt idx="17">
                  <c:v>-7.9799999999999996E-2</c:v>
                </c:pt>
                <c:pt idx="18">
                  <c:v>-3.9800000000000002E-2</c:v>
                </c:pt>
                <c:pt idx="19">
                  <c:v>-2.2800000000000001E-2</c:v>
                </c:pt>
                <c:pt idx="20">
                  <c:v>-5.7000000000000002E-2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8B4A-A621-3863E83149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Wellington City: Rent Price Index, % change since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43800</c:v>
                </c:pt>
                <c:pt idx="1">
                  <c:v>43891</c:v>
                </c:pt>
                <c:pt idx="2">
                  <c:v>43983</c:v>
                </c:pt>
                <c:pt idx="3">
                  <c:v>44075</c:v>
                </c:pt>
                <c:pt idx="4">
                  <c:v>44166</c:v>
                </c:pt>
                <c:pt idx="5">
                  <c:v>44256</c:v>
                </c:pt>
                <c:pt idx="6">
                  <c:v>44348</c:v>
                </c:pt>
                <c:pt idx="7">
                  <c:v>44440</c:v>
                </c:pt>
                <c:pt idx="8">
                  <c:v>44531</c:v>
                </c:pt>
                <c:pt idx="9">
                  <c:v>44621</c:v>
                </c:pt>
                <c:pt idx="10">
                  <c:v>44713</c:v>
                </c:pt>
                <c:pt idx="11">
                  <c:v>44805</c:v>
                </c:pt>
                <c:pt idx="12">
                  <c:v>44896</c:v>
                </c:pt>
                <c:pt idx="13">
                  <c:v>44986</c:v>
                </c:pt>
                <c:pt idx="14">
                  <c:v>45078</c:v>
                </c:pt>
                <c:pt idx="15">
                  <c:v>45170</c:v>
                </c:pt>
                <c:pt idx="16">
                  <c:v>45261</c:v>
                </c:pt>
                <c:pt idx="17">
                  <c:v>45352</c:v>
                </c:pt>
                <c:pt idx="18">
                  <c:v>45444</c:v>
                </c:pt>
                <c:pt idx="19">
                  <c:v>45536</c:v>
                </c:pt>
                <c:pt idx="20">
                  <c:v>45627</c:v>
                </c:pt>
              </c:numCache>
            </c:numRef>
          </c:cat>
          <c:val>
            <c:numRef>
              <c:f>Sheet1!$F$2:$F$22</c:f>
              <c:numCache>
                <c:formatCode>0.00%</c:formatCode>
                <c:ptCount val="21"/>
                <c:pt idx="0">
                  <c:v>0</c:v>
                </c:pt>
                <c:pt idx="1">
                  <c:v>5.0500000000000003E-2</c:v>
                </c:pt>
                <c:pt idx="2">
                  <c:v>-1.26E-2</c:v>
                </c:pt>
                <c:pt idx="3">
                  <c:v>-1.77E-2</c:v>
                </c:pt>
                <c:pt idx="4">
                  <c:v>4.82E-2</c:v>
                </c:pt>
                <c:pt idx="5">
                  <c:v>7.6300000000000007E-2</c:v>
                </c:pt>
                <c:pt idx="6">
                  <c:v>4.1500000000000002E-2</c:v>
                </c:pt>
                <c:pt idx="7">
                  <c:v>4.7399999999999998E-2</c:v>
                </c:pt>
                <c:pt idx="8">
                  <c:v>9.9699999999999997E-2</c:v>
                </c:pt>
                <c:pt idx="9">
                  <c:v>0.1326</c:v>
                </c:pt>
                <c:pt idx="10">
                  <c:v>7.2099999999999997E-2</c:v>
                </c:pt>
                <c:pt idx="11">
                  <c:v>3.6700000000000003E-2</c:v>
                </c:pt>
                <c:pt idx="12">
                  <c:v>9.5699999999999993E-2</c:v>
                </c:pt>
                <c:pt idx="13">
                  <c:v>0.1241</c:v>
                </c:pt>
                <c:pt idx="14">
                  <c:v>7.1900000000000006E-2</c:v>
                </c:pt>
                <c:pt idx="15">
                  <c:v>7.0800000000000002E-2</c:v>
                </c:pt>
                <c:pt idx="16">
                  <c:v>0.1162</c:v>
                </c:pt>
                <c:pt idx="17">
                  <c:v>0.13100000000000001</c:v>
                </c:pt>
                <c:pt idx="18">
                  <c:v>7.51E-2</c:v>
                </c:pt>
                <c:pt idx="19">
                  <c:v>7.0699999999999999E-2</c:v>
                </c:pt>
                <c:pt idx="20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B-8B4A-A621-3863E83149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Wellington City: Rent Affordability Indicator, % change since</c:v>
                </c:pt>
              </c:strCache>
            </c:strRef>
          </c:tx>
          <c:spPr>
            <a:ln w="19050" cap="rnd">
              <a:solidFill>
                <a:srgbClr val="FF0000">
                  <a:alpha val="4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43800</c:v>
                </c:pt>
                <c:pt idx="1">
                  <c:v>43891</c:v>
                </c:pt>
                <c:pt idx="2">
                  <c:v>43983</c:v>
                </c:pt>
                <c:pt idx="3">
                  <c:v>44075</c:v>
                </c:pt>
                <c:pt idx="4">
                  <c:v>44166</c:v>
                </c:pt>
                <c:pt idx="5">
                  <c:v>44256</c:v>
                </c:pt>
                <c:pt idx="6">
                  <c:v>44348</c:v>
                </c:pt>
                <c:pt idx="7">
                  <c:v>44440</c:v>
                </c:pt>
                <c:pt idx="8">
                  <c:v>44531</c:v>
                </c:pt>
                <c:pt idx="9">
                  <c:v>44621</c:v>
                </c:pt>
                <c:pt idx="10">
                  <c:v>44713</c:v>
                </c:pt>
                <c:pt idx="11">
                  <c:v>44805</c:v>
                </c:pt>
                <c:pt idx="12">
                  <c:v>44896</c:v>
                </c:pt>
                <c:pt idx="13">
                  <c:v>44986</c:v>
                </c:pt>
                <c:pt idx="14">
                  <c:v>45078</c:v>
                </c:pt>
                <c:pt idx="15">
                  <c:v>45170</c:v>
                </c:pt>
                <c:pt idx="16">
                  <c:v>45261</c:v>
                </c:pt>
                <c:pt idx="17">
                  <c:v>45352</c:v>
                </c:pt>
                <c:pt idx="18">
                  <c:v>45444</c:v>
                </c:pt>
                <c:pt idx="19">
                  <c:v>45536</c:v>
                </c:pt>
                <c:pt idx="20">
                  <c:v>45627</c:v>
                </c:pt>
              </c:numCache>
            </c:numRef>
          </c:cat>
          <c:val>
            <c:numRef>
              <c:f>Sheet1!$G$2:$G$22</c:f>
              <c:numCache>
                <c:formatCode>0.00%</c:formatCode>
                <c:ptCount val="21"/>
                <c:pt idx="0">
                  <c:v>0</c:v>
                </c:pt>
                <c:pt idx="1">
                  <c:v>-3.3700000000000001E-2</c:v>
                </c:pt>
                <c:pt idx="2">
                  <c:v>2.3900000000000001E-2</c:v>
                </c:pt>
                <c:pt idx="3">
                  <c:v>5.0999999999999997E-2</c:v>
                </c:pt>
                <c:pt idx="4">
                  <c:v>-1.8200000000000001E-2</c:v>
                </c:pt>
                <c:pt idx="5">
                  <c:v>-3.04E-2</c:v>
                </c:pt>
                <c:pt idx="6">
                  <c:v>2.0400000000000001E-2</c:v>
                </c:pt>
                <c:pt idx="7">
                  <c:v>2.4899999999999999E-2</c:v>
                </c:pt>
                <c:pt idx="8">
                  <c:v>-3.5999999999999999E-3</c:v>
                </c:pt>
                <c:pt idx="9">
                  <c:v>-1.67E-2</c:v>
                </c:pt>
                <c:pt idx="10">
                  <c:v>5.7599999999999998E-2</c:v>
                </c:pt>
                <c:pt idx="11">
                  <c:v>0.1152</c:v>
                </c:pt>
                <c:pt idx="12">
                  <c:v>7.1499999999999994E-2</c:v>
                </c:pt>
                <c:pt idx="13">
                  <c:v>6.5299999999999997E-2</c:v>
                </c:pt>
                <c:pt idx="14">
                  <c:v>0.13700000000000001</c:v>
                </c:pt>
                <c:pt idx="15">
                  <c:v>0.15759999999999999</c:v>
                </c:pt>
                <c:pt idx="16">
                  <c:v>0.1268</c:v>
                </c:pt>
                <c:pt idx="17">
                  <c:v>0.12239999999999999</c:v>
                </c:pt>
                <c:pt idx="18">
                  <c:v>0.1893</c:v>
                </c:pt>
                <c:pt idx="19">
                  <c:v>0.20150000000000001</c:v>
                </c:pt>
                <c:pt idx="20">
                  <c:v>0.2016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B-8B4A-A621-3863E831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227583"/>
        <c:axId val="950372959"/>
      </c:lineChart>
      <c:dateAx>
        <c:axId val="1058227583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950372959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9503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0582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512011022140579E-2"/>
          <c:y val="0.87189638678342762"/>
          <c:w val="0.87144258190680068"/>
          <c:h val="0.10473912723526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1231900</xdr:colOff>
      <xdr:row>23</xdr:row>
      <xdr:rowOff>101600</xdr:rowOff>
    </xdr:from>
    <xdr:to>
      <xdr:col>6</xdr:col>
      <xdr:colOff>889000</xdr:colOff>
      <xdr:row>51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3F383-FA1E-0A71-E273-0D44704C9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saymajid/My%20Drive%20(ibuild.eh@gmail.com)/Documents/JOB%20Applications_Interview%20Presentations%20:%20Exercises/HUD%20Job%20Interview%20Exercise%202025/HUD_Rent_Data_PRE_COVID_Dec2014-Dec2019.xlsx" TargetMode="External"/><Relationship Id="rId1" Type="http://schemas.openxmlformats.org/officeDocument/2006/relationships/externalLinkPath" Target="HUD_Rent_Data_PRE_COVID_Dec2014-Dec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UD_rent_data"/>
    </sheetNames>
    <sheetDataSet>
      <sheetData sheetId="0">
        <row r="1">
          <cell r="B1" t="str">
            <v>Auckland: Rent Price Index, % change since</v>
          </cell>
          <cell r="C1" t="str">
            <v>Auckland: Rent Affordability Indicator, % change since</v>
          </cell>
          <cell r="D1" t="str">
            <v>Christchurch City: Rent Price Index, % change since</v>
          </cell>
          <cell r="E1" t="str">
            <v>Christchurch City:: Rent Affordability Indicator, % change since</v>
          </cell>
          <cell r="F1" t="str">
            <v>Wellington City: Rent Price Index, % change since</v>
          </cell>
          <cell r="G1" t="str">
            <v>Wellington City: Rent Affordability Indicator, % change since</v>
          </cell>
        </row>
        <row r="2">
          <cell r="A2">
            <v>41974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42064</v>
          </cell>
          <cell r="B3">
            <v>2.8000000000000001E-2</v>
          </cell>
          <cell r="C3">
            <v>-1.6199999999999999E-2</v>
          </cell>
          <cell r="D3">
            <v>1.5900000000000001E-2</v>
          </cell>
          <cell r="E3">
            <v>-9.5999999999999992E-3</v>
          </cell>
          <cell r="F3">
            <v>5.3199999999999997E-2</v>
          </cell>
          <cell r="G3">
            <v>-4.4900000000000002E-2</v>
          </cell>
        </row>
        <row r="4">
          <cell r="A4">
            <v>42156</v>
          </cell>
          <cell r="B4">
            <v>3.5700000000000003E-2</v>
          </cell>
          <cell r="C4">
            <v>-1.54E-2</v>
          </cell>
          <cell r="D4">
            <v>-1.4200000000000001E-2</v>
          </cell>
          <cell r="E4">
            <v>2.4500000000000001E-2</v>
          </cell>
          <cell r="F4">
            <v>2.0999999999999999E-3</v>
          </cell>
          <cell r="G4">
            <v>1.52E-2</v>
          </cell>
        </row>
        <row r="5">
          <cell r="A5">
            <v>42248</v>
          </cell>
          <cell r="B5">
            <v>4.24E-2</v>
          </cell>
          <cell r="C5">
            <v>-8.8000000000000005E-3</v>
          </cell>
          <cell r="D5">
            <v>-3.6600000000000001E-2</v>
          </cell>
          <cell r="E5">
            <v>5.8799999999999998E-2</v>
          </cell>
          <cell r="F5">
            <v>-5.9999999999999995E-4</v>
          </cell>
          <cell r="G5">
            <v>3.0499999999999999E-2</v>
          </cell>
        </row>
        <row r="6">
          <cell r="A6">
            <v>42339</v>
          </cell>
          <cell r="B6">
            <v>5.7500000000000002E-2</v>
          </cell>
          <cell r="C6">
            <v>-1.7399999999999999E-2</v>
          </cell>
          <cell r="D6">
            <v>-3.4500000000000003E-2</v>
          </cell>
          <cell r="E6">
            <v>5.5500000000000001E-2</v>
          </cell>
          <cell r="F6">
            <v>2.9499999999999998E-2</v>
          </cell>
          <cell r="G6">
            <v>8.6999999999999994E-3</v>
          </cell>
        </row>
        <row r="7">
          <cell r="A7">
            <v>42430</v>
          </cell>
          <cell r="B7">
            <v>7.1400000000000005E-2</v>
          </cell>
          <cell r="C7">
            <v>-1.41E-2</v>
          </cell>
          <cell r="D7">
            <v>-1.7899999999999999E-2</v>
          </cell>
          <cell r="E7">
            <v>4.8599999999999997E-2</v>
          </cell>
          <cell r="F7">
            <v>8.7999999999999995E-2</v>
          </cell>
          <cell r="G7">
            <v>-2.9100000000000001E-2</v>
          </cell>
        </row>
        <row r="8">
          <cell r="A8">
            <v>42522</v>
          </cell>
          <cell r="B8">
            <v>8.1699999999999995E-2</v>
          </cell>
          <cell r="C8">
            <v>-1.38E-2</v>
          </cell>
          <cell r="D8">
            <v>-6.1699999999999998E-2</v>
          </cell>
          <cell r="E8">
            <v>0.1037</v>
          </cell>
          <cell r="F8">
            <v>4.4999999999999998E-2</v>
          </cell>
          <cell r="G8">
            <v>2.53E-2</v>
          </cell>
        </row>
        <row r="9">
          <cell r="A9">
            <v>42614</v>
          </cell>
          <cell r="B9">
            <v>8.1100000000000005E-2</v>
          </cell>
          <cell r="C9">
            <v>-6.8999999999999999E-3</v>
          </cell>
          <cell r="D9">
            <v>-7.7100000000000002E-2</v>
          </cell>
          <cell r="E9">
            <v>0.12139999999999999</v>
          </cell>
          <cell r="F9">
            <v>3.8199999999999998E-2</v>
          </cell>
          <cell r="G9">
            <v>3.2800000000000003E-2</v>
          </cell>
        </row>
        <row r="10">
          <cell r="A10">
            <v>42705</v>
          </cell>
          <cell r="B10">
            <v>9.5100000000000004E-2</v>
          </cell>
          <cell r="C10">
            <v>-1.0200000000000001E-2</v>
          </cell>
          <cell r="D10">
            <v>-6.2600000000000003E-2</v>
          </cell>
          <cell r="E10">
            <v>0.1103</v>
          </cell>
          <cell r="F10">
            <v>8.0699999999999994E-2</v>
          </cell>
          <cell r="G10">
            <v>-1.1000000000000001E-3</v>
          </cell>
        </row>
        <row r="11">
          <cell r="A11">
            <v>42795</v>
          </cell>
          <cell r="B11">
            <v>0.1206</v>
          </cell>
          <cell r="C11">
            <v>-2.4799999999999999E-2</v>
          </cell>
          <cell r="D11">
            <v>-4.1599999999999998E-2</v>
          </cell>
          <cell r="E11">
            <v>8.9099999999999999E-2</v>
          </cell>
          <cell r="F11">
            <v>0.14799999999999999</v>
          </cell>
          <cell r="G11">
            <v>-5.62E-2</v>
          </cell>
        </row>
        <row r="12">
          <cell r="A12">
            <v>42887</v>
          </cell>
          <cell r="B12">
            <v>0.1239</v>
          </cell>
          <cell r="C12">
            <v>-1.78E-2</v>
          </cell>
          <cell r="D12">
            <v>-0.09</v>
          </cell>
          <cell r="E12">
            <v>0.15329999999999999</v>
          </cell>
          <cell r="F12">
            <v>0.1273</v>
          </cell>
          <cell r="G12">
            <v>-3.1199999999999999E-2</v>
          </cell>
        </row>
        <row r="13">
          <cell r="A13">
            <v>42979</v>
          </cell>
          <cell r="B13">
            <v>0.1202</v>
          </cell>
          <cell r="C13">
            <v>-3.0999999999999999E-3</v>
          </cell>
          <cell r="D13">
            <v>-9.6100000000000005E-2</v>
          </cell>
          <cell r="E13">
            <v>0.16689999999999999</v>
          </cell>
          <cell r="F13">
            <v>0.1017</v>
          </cell>
          <cell r="G13">
            <v>-2.8999999999999998E-3</v>
          </cell>
        </row>
        <row r="14">
          <cell r="A14">
            <v>43070</v>
          </cell>
          <cell r="B14">
            <v>0.12659999999999999</v>
          </cell>
          <cell r="C14">
            <v>5.3E-3</v>
          </cell>
          <cell r="D14">
            <v>-7.5899999999999995E-2</v>
          </cell>
          <cell r="E14">
            <v>0.14949999999999999</v>
          </cell>
          <cell r="F14">
            <v>0.15210000000000001</v>
          </cell>
          <cell r="G14">
            <v>-3.39E-2</v>
          </cell>
        </row>
        <row r="15">
          <cell r="A15">
            <v>43160</v>
          </cell>
          <cell r="B15">
            <v>0.1464</v>
          </cell>
          <cell r="C15">
            <v>-1.5E-3</v>
          </cell>
          <cell r="D15">
            <v>-5.1299999999999998E-2</v>
          </cell>
          <cell r="E15">
            <v>0.1241</v>
          </cell>
          <cell r="F15">
            <v>0.2177</v>
          </cell>
          <cell r="G15">
            <v>-7.5300000000000006E-2</v>
          </cell>
        </row>
        <row r="16">
          <cell r="A16">
            <v>43252</v>
          </cell>
          <cell r="B16">
            <v>0.14510000000000001</v>
          </cell>
          <cell r="C16">
            <v>9.4999999999999998E-3</v>
          </cell>
          <cell r="D16">
            <v>-7.3999999999999996E-2</v>
          </cell>
          <cell r="E16">
            <v>0.15989999999999999</v>
          </cell>
          <cell r="F16">
            <v>0.1676</v>
          </cell>
          <cell r="G16">
            <v>-2.6499999999999999E-2</v>
          </cell>
        </row>
        <row r="17">
          <cell r="A17">
            <v>43344</v>
          </cell>
          <cell r="B17">
            <v>0.14180000000000001</v>
          </cell>
          <cell r="C17">
            <v>2.2599999999999999E-2</v>
          </cell>
          <cell r="D17">
            <v>-7.85E-2</v>
          </cell>
          <cell r="E17">
            <v>0.17749999999999999</v>
          </cell>
          <cell r="F17">
            <v>0.16200000000000001</v>
          </cell>
          <cell r="G17">
            <v>-1.03E-2</v>
          </cell>
        </row>
        <row r="18">
          <cell r="A18">
            <v>43435</v>
          </cell>
          <cell r="B18">
            <v>0.15240000000000001</v>
          </cell>
          <cell r="C18">
            <v>2.6599999999999999E-2</v>
          </cell>
          <cell r="D18">
            <v>-5.1400000000000001E-2</v>
          </cell>
          <cell r="E18">
            <v>0.15840000000000001</v>
          </cell>
          <cell r="F18">
            <v>0.23069999999999999</v>
          </cell>
          <cell r="G18">
            <v>-5.2600000000000001E-2</v>
          </cell>
        </row>
        <row r="19">
          <cell r="A19">
            <v>43525</v>
          </cell>
          <cell r="B19">
            <v>0.1741</v>
          </cell>
          <cell r="C19">
            <v>1.34E-2</v>
          </cell>
          <cell r="D19">
            <v>-2.2800000000000001E-2</v>
          </cell>
          <cell r="E19">
            <v>0.1295</v>
          </cell>
          <cell r="F19">
            <v>0.32300000000000001</v>
          </cell>
          <cell r="G19">
            <v>-0.1132</v>
          </cell>
        </row>
        <row r="20">
          <cell r="A20">
            <v>43617</v>
          </cell>
          <cell r="B20">
            <v>0.16869999999999999</v>
          </cell>
          <cell r="C20">
            <v>2.8299999999999999E-2</v>
          </cell>
          <cell r="D20">
            <v>-5.7099999999999998E-2</v>
          </cell>
          <cell r="E20">
            <v>0.17879999999999999</v>
          </cell>
          <cell r="F20">
            <v>0.2482</v>
          </cell>
          <cell r="G20">
            <v>-4.9599999999999998E-2</v>
          </cell>
        </row>
        <row r="21">
          <cell r="A21">
            <v>43709</v>
          </cell>
          <cell r="B21">
            <v>0.1681</v>
          </cell>
          <cell r="C21">
            <v>3.7999999999999999E-2</v>
          </cell>
          <cell r="D21">
            <v>-5.57E-2</v>
          </cell>
          <cell r="E21">
            <v>0.1822</v>
          </cell>
          <cell r="F21">
            <v>0.25080000000000002</v>
          </cell>
          <cell r="G21">
            <v>-4.2500000000000003E-2</v>
          </cell>
        </row>
        <row r="22">
          <cell r="A22">
            <v>43800</v>
          </cell>
          <cell r="B22">
            <v>0.18</v>
          </cell>
          <cell r="C22">
            <v>3.8699999999999998E-2</v>
          </cell>
          <cell r="D22">
            <v>-3.9699999999999999E-2</v>
          </cell>
          <cell r="E22">
            <v>0.17419999999999999</v>
          </cell>
          <cell r="F22">
            <v>0.30349999999999999</v>
          </cell>
          <cell r="G22">
            <v>-7.0300000000000001E-2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C8BE-EAE3-2F49-B126-8EDDCCD2E57F}">
  <dimension ref="A1:G35"/>
  <sheetViews>
    <sheetView tabSelected="1" workbookViewId="0">
      <selection activeCell="E47" sqref="E47"/>
    </sheetView>
  </sheetViews>
  <sheetFormatPr baseColWidth="10" defaultRowHeight="19" x14ac:dyDescent="0.25"/>
  <cols>
    <col min="1" max="1" width="28" style="5" customWidth="1"/>
    <col min="2" max="2" width="27.1640625" style="6" customWidth="1"/>
    <col min="3" max="3" width="43.83203125" style="6" customWidth="1"/>
    <col min="4" max="4" width="30.33203125" style="6" customWidth="1"/>
    <col min="5" max="5" width="44.33203125" style="6" customWidth="1"/>
    <col min="6" max="6" width="28.83203125" style="6" customWidth="1"/>
    <col min="7" max="7" width="38.6640625" style="6" customWidth="1"/>
    <col min="8" max="16384" width="10.83203125" style="5"/>
  </cols>
  <sheetData>
    <row r="1" spans="1:7" s="2" customFormat="1" ht="4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43800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25">
      <c r="A3" s="3">
        <v>43891</v>
      </c>
      <c r="B3" s="4">
        <v>1.14E-2</v>
      </c>
      <c r="C3" s="4">
        <v>5.9999999999999995E-4</v>
      </c>
      <c r="D3" s="4">
        <v>4.2500000000000003E-2</v>
      </c>
      <c r="E3" s="4">
        <v>-3.0700000000000002E-2</v>
      </c>
      <c r="F3" s="4">
        <v>5.0500000000000003E-2</v>
      </c>
      <c r="G3" s="4">
        <v>-3.3700000000000001E-2</v>
      </c>
    </row>
    <row r="4" spans="1:7" x14ac:dyDescent="0.25">
      <c r="A4" s="3">
        <v>43983</v>
      </c>
      <c r="B4" s="4">
        <v>-2.8999999999999998E-3</v>
      </c>
      <c r="C4" s="4">
        <v>5.5999999999999999E-3</v>
      </c>
      <c r="D4" s="4">
        <v>-8.0999999999999996E-3</v>
      </c>
      <c r="E4" s="4">
        <v>8.8999999999999999E-3</v>
      </c>
      <c r="F4" s="4">
        <v>-1.26E-2</v>
      </c>
      <c r="G4" s="4">
        <v>2.3900000000000001E-2</v>
      </c>
    </row>
    <row r="5" spans="1:7" x14ac:dyDescent="0.25">
      <c r="A5" s="3">
        <v>44075</v>
      </c>
      <c r="B5" s="4">
        <v>-5.3E-3</v>
      </c>
      <c r="C5" s="4">
        <v>2.12E-2</v>
      </c>
      <c r="D5" s="4">
        <v>6.1999999999999998E-3</v>
      </c>
      <c r="E5" s="4">
        <v>8.0000000000000002E-3</v>
      </c>
      <c r="F5" s="4">
        <v>-1.77E-2</v>
      </c>
      <c r="G5" s="4">
        <v>5.0999999999999997E-2</v>
      </c>
    </row>
    <row r="6" spans="1:7" x14ac:dyDescent="0.25">
      <c r="A6" s="3">
        <v>44166</v>
      </c>
      <c r="B6" s="4">
        <v>7.0000000000000001E-3</v>
      </c>
      <c r="C6" s="4">
        <v>1.06E-2</v>
      </c>
      <c r="D6" s="4">
        <v>2.53E-2</v>
      </c>
      <c r="E6" s="4">
        <v>-1.29E-2</v>
      </c>
      <c r="F6" s="4">
        <v>4.82E-2</v>
      </c>
      <c r="G6" s="4">
        <v>-1.8200000000000001E-2</v>
      </c>
    </row>
    <row r="7" spans="1:7" x14ac:dyDescent="0.25">
      <c r="A7" s="3">
        <v>44256</v>
      </c>
      <c r="B7" s="4">
        <v>1.9199999999999998E-2</v>
      </c>
      <c r="C7" s="4">
        <v>1.0200000000000001E-2</v>
      </c>
      <c r="D7" s="4">
        <v>7.6200000000000004E-2</v>
      </c>
      <c r="E7" s="4">
        <v>-5.04E-2</v>
      </c>
      <c r="F7" s="4">
        <v>7.6300000000000007E-2</v>
      </c>
      <c r="G7" s="4">
        <v>-3.04E-2</v>
      </c>
    </row>
    <row r="8" spans="1:7" x14ac:dyDescent="0.25">
      <c r="A8" s="3">
        <v>44348</v>
      </c>
      <c r="B8" s="4">
        <v>1.9900000000000001E-2</v>
      </c>
      <c r="C8" s="4">
        <v>3.95E-2</v>
      </c>
      <c r="D8" s="4">
        <v>5.3400000000000003E-2</v>
      </c>
      <c r="E8" s="4">
        <v>-3.5000000000000001E-3</v>
      </c>
      <c r="F8" s="4">
        <v>4.1500000000000002E-2</v>
      </c>
      <c r="G8" s="4">
        <v>2.0400000000000001E-2</v>
      </c>
    </row>
    <row r="9" spans="1:7" x14ac:dyDescent="0.25">
      <c r="A9" s="3">
        <v>44440</v>
      </c>
      <c r="B9" s="4">
        <v>1.8800000000000001E-2</v>
      </c>
      <c r="C9" s="4">
        <v>4.65E-2</v>
      </c>
      <c r="D9" s="4">
        <v>6.2600000000000003E-2</v>
      </c>
      <c r="E9" s="4">
        <v>-7.1999999999999998E-3</v>
      </c>
      <c r="F9" s="4">
        <v>4.7399999999999998E-2</v>
      </c>
      <c r="G9" s="4">
        <v>2.4899999999999999E-2</v>
      </c>
    </row>
    <row r="10" spans="1:7" x14ac:dyDescent="0.25">
      <c r="A10" s="3">
        <v>44531</v>
      </c>
      <c r="B10" s="4">
        <v>3.7499999999999999E-2</v>
      </c>
      <c r="C10" s="4">
        <v>4.36E-2</v>
      </c>
      <c r="D10" s="4">
        <v>0.1201</v>
      </c>
      <c r="E10" s="4">
        <v>-4.3099999999999999E-2</v>
      </c>
      <c r="F10" s="4">
        <v>9.9699999999999997E-2</v>
      </c>
      <c r="G10" s="4">
        <v>-3.5999999999999999E-3</v>
      </c>
    </row>
    <row r="11" spans="1:7" x14ac:dyDescent="0.25">
      <c r="A11" s="3">
        <v>44621</v>
      </c>
      <c r="B11" s="4">
        <v>4.6800000000000001E-2</v>
      </c>
      <c r="C11" s="4">
        <v>5.3900000000000003E-2</v>
      </c>
      <c r="D11" s="4">
        <v>0.1522</v>
      </c>
      <c r="E11" s="4">
        <v>-5.4399999999999997E-2</v>
      </c>
      <c r="F11" s="4">
        <v>0.1326</v>
      </c>
      <c r="G11" s="4">
        <v>-1.67E-2</v>
      </c>
    </row>
    <row r="12" spans="1:7" x14ac:dyDescent="0.25">
      <c r="A12" s="3">
        <v>44713</v>
      </c>
      <c r="B12" s="4">
        <v>4.4400000000000002E-2</v>
      </c>
      <c r="C12" s="4">
        <v>7.5399999999999995E-2</v>
      </c>
      <c r="D12" s="4">
        <v>0.15920000000000001</v>
      </c>
      <c r="E12" s="4">
        <v>-4.41E-2</v>
      </c>
      <c r="F12" s="4">
        <v>7.2099999999999997E-2</v>
      </c>
      <c r="G12" s="4">
        <v>5.7599999999999998E-2</v>
      </c>
    </row>
    <row r="13" spans="1:7" x14ac:dyDescent="0.25">
      <c r="A13" s="3">
        <v>44805</v>
      </c>
      <c r="B13" s="4">
        <v>3.4200000000000001E-2</v>
      </c>
      <c r="C13" s="4">
        <v>0.1118</v>
      </c>
      <c r="D13" s="4">
        <v>0.16300000000000001</v>
      </c>
      <c r="E13" s="4">
        <v>-2.7799999999999998E-2</v>
      </c>
      <c r="F13" s="4">
        <v>3.6700000000000003E-2</v>
      </c>
      <c r="G13" s="4">
        <v>0.1152</v>
      </c>
    </row>
    <row r="14" spans="1:7" x14ac:dyDescent="0.25">
      <c r="A14" s="3">
        <v>44896</v>
      </c>
      <c r="B14" s="4">
        <v>4.7300000000000002E-2</v>
      </c>
      <c r="C14" s="4">
        <v>0.1169</v>
      </c>
      <c r="D14" s="4">
        <v>0.2185</v>
      </c>
      <c r="E14" s="4">
        <v>-5.91E-2</v>
      </c>
      <c r="F14" s="4">
        <v>9.5699999999999993E-2</v>
      </c>
      <c r="G14" s="4">
        <v>7.1499999999999994E-2</v>
      </c>
    </row>
    <row r="15" spans="1:7" x14ac:dyDescent="0.25">
      <c r="A15" s="3">
        <v>44986</v>
      </c>
      <c r="B15" s="4">
        <v>7.5700000000000003E-2</v>
      </c>
      <c r="C15" s="4">
        <v>0.10630000000000001</v>
      </c>
      <c r="D15" s="4">
        <v>0.23669999999999999</v>
      </c>
      <c r="E15" s="4">
        <v>-5.62E-2</v>
      </c>
      <c r="F15" s="4">
        <v>0.1241</v>
      </c>
      <c r="G15" s="4">
        <v>6.5299999999999997E-2</v>
      </c>
    </row>
    <row r="16" spans="1:7" x14ac:dyDescent="0.25">
      <c r="A16" s="3">
        <v>45078</v>
      </c>
      <c r="B16" s="4">
        <v>0.10390000000000001</v>
      </c>
      <c r="C16" s="4">
        <v>9.2700000000000005E-2</v>
      </c>
      <c r="D16" s="4">
        <v>0.23949999999999999</v>
      </c>
      <c r="E16" s="4">
        <v>-4.5400000000000003E-2</v>
      </c>
      <c r="F16" s="4">
        <v>7.1900000000000006E-2</v>
      </c>
      <c r="G16" s="4">
        <v>0.13700000000000001</v>
      </c>
    </row>
    <row r="17" spans="1:7" x14ac:dyDescent="0.25">
      <c r="A17" s="3">
        <v>45170</v>
      </c>
      <c r="B17" s="4">
        <v>0.1079</v>
      </c>
      <c r="C17" s="4">
        <v>0.1017</v>
      </c>
      <c r="D17" s="4">
        <v>0.25109999999999999</v>
      </c>
      <c r="E17" s="4">
        <v>-4.3099999999999999E-2</v>
      </c>
      <c r="F17" s="4">
        <v>7.0800000000000002E-2</v>
      </c>
      <c r="G17" s="4">
        <v>0.15759999999999999</v>
      </c>
    </row>
    <row r="18" spans="1:7" x14ac:dyDescent="0.25">
      <c r="A18" s="3">
        <v>45261</v>
      </c>
      <c r="B18" s="4">
        <v>0.1203</v>
      </c>
      <c r="C18" s="4">
        <v>0.1027</v>
      </c>
      <c r="D18" s="4">
        <v>0.31730000000000003</v>
      </c>
      <c r="E18" s="4">
        <v>-7.7600000000000002E-2</v>
      </c>
      <c r="F18" s="4">
        <v>0.1162</v>
      </c>
      <c r="G18" s="4">
        <v>0.1268</v>
      </c>
    </row>
    <row r="19" spans="1:7" x14ac:dyDescent="0.25">
      <c r="A19" s="3">
        <v>45352</v>
      </c>
      <c r="B19" s="4">
        <v>0.1368</v>
      </c>
      <c r="C19" s="4">
        <v>9.7199999999999995E-2</v>
      </c>
      <c r="D19" s="4">
        <v>0.34060000000000001</v>
      </c>
      <c r="E19" s="4">
        <v>-7.9799999999999996E-2</v>
      </c>
      <c r="F19" s="4">
        <v>0.13100000000000001</v>
      </c>
      <c r="G19" s="4">
        <v>0.12239999999999999</v>
      </c>
    </row>
    <row r="20" spans="1:7" x14ac:dyDescent="0.25">
      <c r="A20" s="3">
        <v>45444</v>
      </c>
      <c r="B20" s="4">
        <v>0.13300000000000001</v>
      </c>
      <c r="C20" s="4">
        <v>0.1115</v>
      </c>
      <c r="D20" s="4">
        <v>0.30220000000000002</v>
      </c>
      <c r="E20" s="4">
        <v>-3.9800000000000002E-2</v>
      </c>
      <c r="F20" s="4">
        <v>7.51E-2</v>
      </c>
      <c r="G20" s="4">
        <v>0.1893</v>
      </c>
    </row>
    <row r="21" spans="1:7" x14ac:dyDescent="0.25">
      <c r="A21" s="3">
        <v>45536</v>
      </c>
      <c r="B21" s="4">
        <v>0.112</v>
      </c>
      <c r="C21" s="4">
        <v>0.1389</v>
      </c>
      <c r="D21" s="4">
        <v>0.29409999999999997</v>
      </c>
      <c r="E21" s="4">
        <v>-2.2800000000000001E-2</v>
      </c>
      <c r="F21" s="4">
        <v>7.0699999999999999E-2</v>
      </c>
      <c r="G21" s="4">
        <v>0.20150000000000001</v>
      </c>
    </row>
    <row r="22" spans="1:7" x14ac:dyDescent="0.25">
      <c r="A22" s="3">
        <v>45627</v>
      </c>
      <c r="B22" s="4">
        <v>0.1125</v>
      </c>
      <c r="C22" s="4">
        <v>0.15179999999999999</v>
      </c>
      <c r="D22" s="4">
        <v>0.3584</v>
      </c>
      <c r="E22" s="4">
        <v>-5.7000000000000002E-2</v>
      </c>
      <c r="F22" s="4">
        <v>8.5999999999999993E-2</v>
      </c>
      <c r="G22" s="4">
        <v>0.2016</v>
      </c>
    </row>
    <row r="23" spans="1:7" x14ac:dyDescent="0.25">
      <c r="A23" s="3"/>
    </row>
    <row r="24" spans="1:7" x14ac:dyDescent="0.25">
      <c r="A24" s="3"/>
    </row>
    <row r="25" spans="1:7" x14ac:dyDescent="0.25">
      <c r="A25" s="3"/>
    </row>
    <row r="26" spans="1:7" x14ac:dyDescent="0.25">
      <c r="A26" s="3"/>
    </row>
    <row r="27" spans="1:7" x14ac:dyDescent="0.25">
      <c r="A27" s="3"/>
    </row>
    <row r="28" spans="1:7" x14ac:dyDescent="0.25">
      <c r="A28" s="3"/>
    </row>
    <row r="29" spans="1:7" x14ac:dyDescent="0.25">
      <c r="A29" s="3"/>
    </row>
    <row r="30" spans="1:7" x14ac:dyDescent="0.25">
      <c r="A30" s="3"/>
    </row>
    <row r="31" spans="1:7" x14ac:dyDescent="0.25">
      <c r="A31" s="3"/>
    </row>
    <row r="32" spans="1:7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Wasay Majid</dc:creator>
  <cp:lastModifiedBy>Wasay Majid</cp:lastModifiedBy>
  <dcterms:created xsi:type="dcterms:W3CDTF">2025-05-27T02:58:30Z</dcterms:created>
  <dcterms:modified xsi:type="dcterms:W3CDTF">2025-05-27T20:25:32Z</dcterms:modified>
</cp:coreProperties>
</file>